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328"/>
  <workbookPr showInkAnnotation="0" codeName="ThisWorkbook" defaultThemeVersion="124226"/>
  <mc:AlternateContent xmlns:mc="http://schemas.openxmlformats.org/markup-compatibility/2006">
    <mc:Choice Requires="x15">
      <x15ac:absPath xmlns:x15ac="http://schemas.microsoft.com/office/spreadsheetml/2010/11/ac" url="\\Dc01\KVBAN\BIOCIDI_519_Evija\Majas lapa\"/>
    </mc:Choice>
  </mc:AlternateContent>
  <xr:revisionPtr revIDLastSave="0" documentId="13_ncr:1_{84829D5D-33E2-407E-84D4-8BD9B30A0B14}" xr6:coauthVersionLast="47" xr6:coauthVersionMax="47" xr10:uidLastSave="{00000000-0000-0000-0000-000000000000}"/>
  <bookViews>
    <workbookView xWindow="-120" yWindow="-120" windowWidth="29040" windowHeight="15840" tabRatio="844" xr2:uid="{00000000-000D-0000-FFFF-FFFF00000000}"/>
  </bookViews>
  <sheets>
    <sheet name="Inv. Nr." sheetId="7" r:id="rId1"/>
  </sheets>
  <definedNames>
    <definedName name="_xlnm._FilterDatabase" localSheetId="0" hidden="1">'Inv. Nr.'!$A$2:$M$4643</definedName>
    <definedName name="OLE_LINK1" localSheetId="0">'Inv. Nr.'!#REF!</definedName>
    <definedName name="OLE_LINK3" localSheetId="0">'Inv. Nr.'!$D$3034</definedName>
    <definedName name="_xlnm.Print_Area" localSheetId="0">'Inv. Nr.'!$A$1:$L$2921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xmlns:mc="http://schemas.openxmlformats.org/markup-compatibility/2006" xmlns:xr="http://schemas.microsoft.com/office/spreadsheetml/2014/revision" mc:Ignorable="xr">
  <authors>
    <author>Maris Z.</author>
    <author>Elina Savicka</author>
  </authors>
  <commentList>
    <comment ref="G249" authorId="0" shapeId="0" xr:uid="{00000000-0006-0000-0000-000001000000}">
      <text>
        <r>
          <rPr>
            <b/>
            <sz val="8"/>
            <color indexed="81"/>
            <rFont val="Tahoma"/>
            <family val="2"/>
          </rPr>
          <t>Šī veida produkti ir biocīdi, kurus izmanto patēriņa priekšmetu vai piederumu, iekārtu, konteineru vai cita iepakojuma, cauruļvadu sistēmu un virsmu dezinfekcijai, kuras saistītas ar pārtikas produktu, dzīvnieku barības vai dzērienu (arī dzeramā ūdens) ražošanu, iegūšanu, pārstrādi, apstrādi, transportēšanu, uzglabāšanu un patēriņu</t>
        </r>
      </text>
    </comment>
    <comment ref="G338" authorId="0" shapeId="0" xr:uid="{00000000-0006-0000-0000-000002000000}">
      <text>
        <r>
          <rPr>
            <b/>
            <sz val="8"/>
            <color indexed="81"/>
            <rFont val="Tahoma"/>
            <family val="2"/>
          </rPr>
          <t>Šī veida produkti ir biocīdi, kurus izmanto plēvju vai pārklājumu saglabāšanai, aizsargājot pret mikrobu izraisītu bojāšanos, lai aizsargātu virsmas sākotnējās īpašības krāsām, plastmasai, līmlentēm, līmvielām, saistvielām, tapetēm, ilustrācijām vai citiem līdzīgiem materiāliem, virsmām vai priekšmetiem</t>
        </r>
      </text>
    </comment>
    <comment ref="D1950" authorId="1" shapeId="0" xr:uid="{00000000-0006-0000-0000-000003000000}">
      <text>
        <r>
          <rPr>
            <b/>
            <sz val="9"/>
            <color indexed="81"/>
            <rFont val="Tahoma"/>
            <family val="2"/>
            <charset val="186"/>
          </rPr>
          <t>Elina Savicka:</t>
        </r>
        <r>
          <rPr>
            <sz val="9"/>
            <color indexed="81"/>
            <rFont val="Tahoma"/>
            <family val="2"/>
            <charset val="186"/>
          </rPr>
          <t xml:space="preserve">
Atjaunota informācija par koncetrāciju vielas: 15.08.2013</t>
        </r>
      </text>
    </comment>
    <comment ref="G2703" authorId="1" shapeId="0" xr:uid="{00000000-0006-0000-0000-000004000000}">
      <text>
        <r>
          <rPr>
            <b/>
            <sz val="9"/>
            <color indexed="81"/>
            <rFont val="Tahoma"/>
            <family val="2"/>
            <charset val="186"/>
          </rPr>
          <t>Elina Savicka:</t>
        </r>
        <r>
          <rPr>
            <sz val="9"/>
            <color indexed="81"/>
            <rFont val="Tahoma"/>
            <family val="2"/>
            <charset val="186"/>
          </rPr>
          <t xml:space="preserve">
Pievienots </t>
        </r>
        <r>
          <rPr>
            <b/>
            <sz val="9"/>
            <color indexed="81"/>
            <rFont val="Tahoma"/>
            <family val="2"/>
            <charset val="186"/>
          </rPr>
          <t xml:space="preserve">4. </t>
        </r>
        <r>
          <rPr>
            <sz val="9"/>
            <color indexed="81"/>
            <rFont val="Tahoma"/>
            <family val="2"/>
            <charset val="186"/>
          </rPr>
          <t>produkta lietošanas veids. 15.08.2013.</t>
        </r>
      </text>
    </comment>
    <comment ref="G2704" authorId="1" shapeId="0" xr:uid="{00000000-0006-0000-0000-000005000000}">
      <text>
        <r>
          <rPr>
            <b/>
            <sz val="9"/>
            <color indexed="81"/>
            <rFont val="Tahoma"/>
            <family val="2"/>
            <charset val="186"/>
          </rPr>
          <t>Elina Savicka:</t>
        </r>
        <r>
          <rPr>
            <sz val="9"/>
            <color indexed="81"/>
            <rFont val="Tahoma"/>
            <family val="2"/>
            <charset val="186"/>
          </rPr>
          <t xml:space="preserve">
Pievienots </t>
        </r>
        <r>
          <rPr>
            <b/>
            <sz val="9"/>
            <color indexed="81"/>
            <rFont val="Tahoma"/>
            <family val="2"/>
            <charset val="186"/>
          </rPr>
          <t xml:space="preserve">4. </t>
        </r>
        <r>
          <rPr>
            <sz val="9"/>
            <color indexed="81"/>
            <rFont val="Tahoma"/>
            <family val="2"/>
            <charset val="186"/>
          </rPr>
          <t>produkta lietošanas veids. 15.08.2013.</t>
        </r>
      </text>
    </comment>
    <comment ref="G3254" authorId="0" shapeId="0" xr:uid="{00000000-0006-0000-0000-000006000000}">
      <text>
        <r>
          <rPr>
            <b/>
            <sz val="8"/>
            <color indexed="81"/>
            <rFont val="Tahoma"/>
            <family val="2"/>
          </rPr>
          <t>Šī veida produkti ir biocīdi, kurus izmanto aizsardzībai pret kaitīgiem organismiem, arī bezmugurkaulniekiem (piemēram, blusām), un mugurkaulniekiem (piemēram, putniem), tos atbaidot vai pievilinot. Šajā produktu veidā ietilpst arī biocīdi, kurus tieši vai netieši izmanto cilvēku vai veterinārajai higiēnai.
Repelentus un atraktantus iedala šādās apakšgrupās: repelenti, kurus lieto tieši uz cilvēka vai dzīvnieka ādas (19.01.), atraktanti un repelenti, kurus nelieto tieši uz cilvēka vai dzīvnieka ādas (19.02.)</t>
        </r>
      </text>
    </comment>
    <comment ref="G3710" authorId="0" shapeId="0" xr:uid="{00000000-0006-0000-0000-000007000000}">
      <text>
        <r>
          <rPr>
            <b/>
            <sz val="8"/>
            <color indexed="81"/>
            <rFont val="Tahoma"/>
            <family val="2"/>
          </rPr>
          <t>Šī veida produkti ir biocīdi, kurus izmanto mūra konstrukciju, mūrējumu vai citu būvmateriālu, izņemot kokmateriālus, konservēšanai un apstrādei, lai tos attīrītu no mikrobiem un aļģēm vai aizsargātu pret mikrobu un aļģu augšanu</t>
        </r>
      </text>
    </comment>
    <comment ref="G3779" authorId="0" shapeId="0" xr:uid="{00000000-0006-0000-0000-000008000000}">
      <text>
        <r>
          <rPr>
            <b/>
            <sz val="8"/>
            <color indexed="81"/>
            <rFont val="Tahoma"/>
            <family val="2"/>
          </rPr>
          <t>Šī veida produkti ir biocīdi, kurus izmanto šķiedrainu vai polimerizētu materiālu, ādas izstrādājumu, gumijas, papīra vai tekstilmateriālu konservēšanai, aizsargājot pret mikrobu izraisītu bojāšanos.
Šķiedru, ādas, gumijas un polimērmateriālu konser­vantus iedala šādās apakšgrupās: tekstilpreču un ādas izstrādājumu konservanti (9.01.), papīra konservanti (9.02.), gumijas un polimērmateriālu konservanti, kā arī pārējie devītā produktu veida biocīdi (9.03.)</t>
        </r>
      </text>
    </comment>
    <comment ref="G3780" authorId="0" shapeId="0" xr:uid="{00000000-0006-0000-0000-000009000000}">
      <text>
        <r>
          <rPr>
            <b/>
            <sz val="8"/>
            <color indexed="81"/>
            <rFont val="Tahoma"/>
            <family val="2"/>
          </rPr>
          <t>Šī veida produkti ir biocīdi, kurus izmanto šķiedrainu vai polimerizētu materiālu, ādas izstrādājumu, gumijas, papīra vai tekstilmateriālu konservēšanai, aizsargājot pret mikrobu izraisītu bojāšanos.
Šķiedru, ādas, gumijas un polimērmateriālu konser­vantus iedala šādās apakšgrupās: tekstilpreču un ādas izstrādājumu konservanti (9.01.), papīra konservanti (9.02.), gumijas un polimērmateriālu konservanti, kā arī pārējie devītā produktu veida biocīdi (9.03.)</t>
        </r>
      </text>
    </comment>
    <comment ref="G4406" authorId="0" shapeId="0" xr:uid="{00000000-0006-0000-0000-00000A000000}">
      <text>
        <r>
          <rPr>
            <b/>
            <sz val="8"/>
            <color indexed="81"/>
            <rFont val="Tahoma"/>
            <family val="2"/>
          </rPr>
          <t xml:space="preserve">Šī veida produkti ir biocīdi, kurus izmanto, lai dezinficētu gaisu, virsmas, materiālus, iekārtas un mēbeles, kuri nav paredzēti tiešai saskarei ar pārtikas produktiem vai dzīvnieku barību privātā, sabiedriskā un rūpniecības sektorā, ieskaitot slimnīcas, kā arī līdzekļi, kurus lieto aļģu iznīcināšanai. Tos lieto peldbaseinu, akvāriju, pirts un citu higiēniskajām procedūrām paredzēto ūdeņu dezinfekcijai, gaisa kondicionēšanas sistēmās, sienu un grīdu dezinfekcijai veselības aizsardzības un citās iestādēs, kā arī lai dezinficētu tualetes, notekūdeņus, slimnīcu atkritumus, augsni, grunti vai to substrātus (piemēram, spēļu laukumos).
Dzīvojamo, sabiedrisko un privāto ēku un teritoriju dezinfekcijas līdzekļus iedala šādās apakšgrupās: peldbaseinos un citur ūdens dezinfekcijai izmantojamie biocīdi (2.02.), gaisa kondicionēšanas iekārtās izmanto­jamie biocīdi (2.03.), biocīdi tualetēm, notekūdeņu vai slimnīcu atkritumu apstrādei (2.04.) un citi šī veida biocīdi (2.05.)
</t>
        </r>
      </text>
    </comment>
    <comment ref="G4408" authorId="0" shapeId="0" xr:uid="{00000000-0006-0000-0000-00000B000000}">
      <text>
        <r>
          <rPr>
            <b/>
            <sz val="8"/>
            <color indexed="81"/>
            <rFont val="Tahoma"/>
            <family val="2"/>
          </rPr>
          <t xml:space="preserve">Šī veida produkti ir biocīdi, kurus izmanto, lai dezinficētu gaisu, virsmas, materiālus, iekārtas un mēbeles, kuri nav paredzēti tiešai saskarei ar pārtikas produktiem vai dzīvnieku barību privātā, sabiedriskā un rūpniecības sektorā, ieskaitot slimnīcas, kā arī līdzekļi, kurus lieto aļģu iznīcināšanai. Tos lieto peldbaseinu, akvāriju, pirts un citu higiēniskajām procedūrām paredzēto ūdeņu dezinfekcijai, gaisa kondicionēšanas sistēmās, sienu un grīdu dezinfekcijai veselības aizsardzības un citās iestādēs, kā arī lai dezinficētu tualetes, notekūdeņus, slimnīcu atkritumus, augsni, grunti vai to substrātus (piemēram, spēļu laukumos).
Dzīvojamo, sabiedrisko un privāto ēku un teritoriju dezinfekcijas līdzekļus iedala šādās apakšgrupās: peldbaseinos un citur ūdens dezinfekcijai izmantojamie biocīdi (2.02.), gaisa kondicionēšanas iekārtās izmanto­jamie biocīdi (2.03.), biocīdi tualetēm, notekūdeņu vai slimnīcu atkritumu apstrādei (2.04.) un citi šī veida biocīdi (2.05.)
</t>
        </r>
      </text>
    </comment>
  </commentList>
</comments>
</file>

<file path=xl/sharedStrings.xml><?xml version="1.0" encoding="utf-8"?>
<sst xmlns="http://schemas.openxmlformats.org/spreadsheetml/2006/main" count="45860" uniqueCount="10656">
  <si>
    <t>Disekteknik AB, Box 79, Vallentuna 186 21, Zviedrija</t>
  </si>
  <si>
    <t>LV14092011/5751</t>
  </si>
  <si>
    <r>
      <t xml:space="preserve">Hydrogen peroxide </t>
    </r>
    <r>
      <rPr>
        <sz val="8"/>
        <rFont val="Times New Roman"/>
        <family val="1"/>
        <charset val="186"/>
      </rPr>
      <t xml:space="preserve">(ūdeņraža peroksīds)             </t>
    </r>
    <r>
      <rPr>
        <sz val="8"/>
        <color indexed="10"/>
        <rFont val="Times New Roman"/>
        <family val="1"/>
        <charset val="186"/>
      </rPr>
      <t>1,35 g/100g</t>
    </r>
  </si>
  <si>
    <t>08022005/1136</t>
  </si>
  <si>
    <t>DeLavala N.V., Industriepark 8-10, 9031 Drongen, Belgium</t>
  </si>
  <si>
    <t>09052008/4781</t>
  </si>
  <si>
    <t>EST-EEM R.T.U.</t>
  </si>
  <si>
    <r>
      <t>prallethrin</t>
    </r>
    <r>
      <rPr>
        <sz val="8"/>
        <rFont val="Times New Roman Baltic"/>
        <family val="1"/>
        <charset val="186"/>
      </rPr>
      <t xml:space="preserve"> (praletrīns)</t>
    </r>
  </si>
  <si>
    <t>Chloramine T 80 % (Trichlorol)</t>
  </si>
  <si>
    <t>Langer Kamp 104, D-22850 Norderstedt, Germany</t>
  </si>
  <si>
    <t>Aseptol-XL</t>
  </si>
  <si>
    <t xml:space="preserve">Acticide FB </t>
  </si>
  <si>
    <r>
      <t>GOODPOINT CHEMICALS O</t>
    </r>
    <r>
      <rPr>
        <sz val="8"/>
        <rFont val="Arial"/>
        <family val="2"/>
      </rPr>
      <t>Ü</t>
    </r>
    <r>
      <rPr>
        <sz val="8"/>
        <rFont val="Times New Roman Baltic"/>
        <family val="1"/>
        <charset val="186"/>
      </rPr>
      <t>, Vabaõhumuuseumi tee 3, 13522 Tallinn, Estonia</t>
    </r>
  </si>
  <si>
    <r>
      <t>Vitasept</t>
    </r>
    <r>
      <rPr>
        <sz val="8"/>
        <rFont val="Arial"/>
        <family val="2"/>
      </rPr>
      <t>®</t>
    </r>
    <r>
      <rPr>
        <sz val="8"/>
        <rFont val="Times New Roman Baltic"/>
        <family val="1"/>
        <charset val="186"/>
      </rPr>
      <t xml:space="preserve"> FG</t>
    </r>
  </si>
  <si>
    <t>Lignofix Blue Extra</t>
  </si>
  <si>
    <t>200-578-4</t>
  </si>
  <si>
    <t>16022004/229</t>
  </si>
  <si>
    <t>35691-65-7</t>
  </si>
  <si>
    <t>Koksnes konservanti. (Plēves konservanti)</t>
  </si>
  <si>
    <t>273-318-2</t>
  </si>
  <si>
    <t>220-767-7</t>
  </si>
  <si>
    <t>269-919-4</t>
  </si>
  <si>
    <t>31032005/2760</t>
  </si>
  <si>
    <t>14032008/3019</t>
  </si>
  <si>
    <t>Spitagel</t>
  </si>
  <si>
    <t>Actichlor Plus</t>
  </si>
  <si>
    <t>39515-40-7</t>
  </si>
  <si>
    <t>Sakret Plus, SIA</t>
  </si>
  <si>
    <t>Wood Protect Expert, gatavs lietošanai (papildu nosaukums – Kurt antiseptiķis koksnei)</t>
  </si>
  <si>
    <t>Wood Protect Expert Premium, gatavs lietošanai</t>
  </si>
  <si>
    <r>
      <t xml:space="preserve">N-(3-aminopropil)-N-dodecilpropān-1,3-diamīns </t>
    </r>
    <r>
      <rPr>
        <sz val="8"/>
        <color indexed="8"/>
        <rFont val="Times New Roman Baltic"/>
        <charset val="186"/>
      </rPr>
      <t xml:space="preserve">(N-(3-aminopropyl)-N-dodecylpropane-1,3-diamine) </t>
    </r>
    <r>
      <rPr>
        <sz val="8"/>
        <color indexed="10"/>
        <rFont val="Times New Roman Baltic"/>
        <charset val="186"/>
      </rPr>
      <t>0,08g/100ml</t>
    </r>
  </si>
  <si>
    <t>LV22072015/4992</t>
  </si>
  <si>
    <r>
      <t xml:space="preserve">1-[[2-(2,4-Dihlorfenil)-4-propil-1,3-dioksolān-2-il]metil]-1H-1,2,4-triazols/propikonazols </t>
    </r>
    <r>
      <rPr>
        <sz val="8"/>
        <color indexed="8"/>
        <rFont val="Times New Roman Baltic"/>
        <charset val="186"/>
      </rPr>
      <t>(1-[[2-(2,4-dichlorophenyl)-4-propyl-1,3-dioxolan-2-yl]methyl]-1H-1,2,4-triazole/
Propiconazole)</t>
    </r>
    <r>
      <rPr>
        <sz val="8"/>
        <color indexed="10"/>
        <rFont val="Times New Roman Baltic"/>
        <charset val="186"/>
      </rPr>
      <t xml:space="preserve"> 0,03g/100ml</t>
    </r>
  </si>
  <si>
    <r>
      <t xml:space="preserve">etil[2-(4-fenoksifenoksi)etil]karbamāts/fenoksikarbs </t>
    </r>
    <r>
      <rPr>
        <sz val="8"/>
        <color indexed="8"/>
        <rFont val="Times New Roman Baltic"/>
        <charset val="186"/>
      </rPr>
      <t xml:space="preserve">(ethyl [2-(4-phenoxyphenoxy)ethyl]carbamate/Fenoxycarb) </t>
    </r>
    <r>
      <rPr>
        <sz val="8"/>
        <color indexed="10"/>
        <rFont val="Times New Roman Baltic"/>
        <charset val="186"/>
      </rPr>
      <t>0,003g/100ml</t>
    </r>
  </si>
  <si>
    <r>
      <t xml:space="preserve">N-(3-aminopropil)-N-dodecilpropān-1,3-diamīns </t>
    </r>
    <r>
      <rPr>
        <sz val="8"/>
        <color indexed="8"/>
        <rFont val="Times New Roman Baltic"/>
        <charset val="186"/>
      </rPr>
      <t xml:space="preserve">(N-(3-aminopropyl)-N-dodecylpropane-1,3-diamine) </t>
    </r>
    <r>
      <rPr>
        <sz val="8"/>
        <color indexed="10"/>
        <rFont val="Times New Roman Baltic"/>
        <charset val="186"/>
      </rPr>
      <t>0,25g/100ml</t>
    </r>
  </si>
  <si>
    <r>
      <t xml:space="preserve">1-[[2-(2,4-Dihlorfenil)-4-propil-1,3-dioksolān-2-il]metil]-1H-1,2,4-triazols/propikonazols </t>
    </r>
    <r>
      <rPr>
        <sz val="8"/>
        <color indexed="8"/>
        <rFont val="Times New Roman Baltic"/>
        <charset val="186"/>
      </rPr>
      <t>(1-[[2-(2,4-dichlorophenyl)-4-propyl-1,3-dioxolan-2-yl]methyl]-1H-1,2,4-triazole/
Propiconazole)</t>
    </r>
    <r>
      <rPr>
        <sz val="8"/>
        <color indexed="10"/>
        <rFont val="Times New Roman Baltic"/>
        <charset val="186"/>
      </rPr>
      <t xml:space="preserve"> 0,1g/100ml</t>
    </r>
  </si>
  <si>
    <r>
      <t xml:space="preserve">etil[2-(4-fenoksifenoksi)etil]karbamāts/fenoksikarbs </t>
    </r>
    <r>
      <rPr>
        <sz val="8"/>
        <color indexed="8"/>
        <rFont val="Times New Roman Baltic"/>
        <charset val="186"/>
      </rPr>
      <t xml:space="preserve">(ethyl [2-(4-phenoxyphenoxy)ethyl]carbamate/Fenoxycarb) </t>
    </r>
    <r>
      <rPr>
        <sz val="8"/>
        <color indexed="10"/>
        <rFont val="Times New Roman Baltic"/>
        <charset val="186"/>
      </rPr>
      <t>0,01g/100ml</t>
    </r>
  </si>
  <si>
    <t>Cerofraicheur Bactericide</t>
  </si>
  <si>
    <t>Grīdu mazgāšanas līdzeklis VICI ar bakteriostatiskām īpašībām</t>
  </si>
  <si>
    <t>27082008/8183</t>
  </si>
  <si>
    <t>Vilrita, SIA</t>
  </si>
  <si>
    <t>BROS līdzeklis pret sūnām</t>
  </si>
  <si>
    <t>22072008/7175</t>
  </si>
  <si>
    <t>DESINTEC NEOEX</t>
  </si>
  <si>
    <t>Belgagri SA, Rue des Tuiliers 1, 4480 Engis - Belgium</t>
  </si>
  <si>
    <t>Weiclean-RD Pulver</t>
  </si>
  <si>
    <t xml:space="preserve">Complete comp. 2 blue granule </t>
  </si>
  <si>
    <t>30032004/563</t>
  </si>
  <si>
    <t>Bandit 10 EW</t>
  </si>
  <si>
    <t>52315-07-8</t>
  </si>
  <si>
    <t>G 670 Buz green</t>
  </si>
  <si>
    <t>SIA "Latwood Master ražošanas komercfirma", Dudajeva gatve 4-19, Rīga, Latvija</t>
  </si>
  <si>
    <t>Parmetol DF 19</t>
  </si>
  <si>
    <t>Parmetol DF 19 forte</t>
  </si>
  <si>
    <t>25052004/856</t>
  </si>
  <si>
    <t>35575-96-3</t>
  </si>
  <si>
    <t>Kukarača C</t>
  </si>
  <si>
    <t>Dezinfekcijas līdzekļi un algicīdi, kas nav paredzēti tiešai piemērošanai cilvēkiem un dzīvniekiem. Koksnes konservanti. Celtniecības materiālu konservanti.</t>
  </si>
  <si>
    <t>Veterinārajai higiēnai paredzētie biocīdi. Pārtikas un dzīvnieku barības jomā izmantojamie biocīdi.</t>
  </si>
  <si>
    <t>Veterinārajai higiēnai paredzētie biocīdi. Pārtikas un dzīvnieku barības jomā izmantojamie biocīdi. Dzeramā ūdens dezinfekcijas līdzekļi.</t>
  </si>
  <si>
    <r>
      <t>Calcium hypochlorite</t>
    </r>
    <r>
      <rPr>
        <sz val="8"/>
        <rFont val="Times New Roman Baltic"/>
        <family val="1"/>
        <charset val="186"/>
      </rPr>
      <t xml:space="preserve"> (kalcija hipohlorīts) </t>
    </r>
    <r>
      <rPr>
        <sz val="8"/>
        <color indexed="10"/>
        <rFont val="Times New Roman Baltic"/>
        <charset val="186"/>
      </rPr>
      <t>aktīvā hlora koncentrācija 22,0 %, 24,0 %, 21,0 %</t>
    </r>
  </si>
  <si>
    <t>2, 3, 4, 5, 11</t>
  </si>
  <si>
    <t>Nātrija hipohlorīts</t>
  </si>
  <si>
    <t>PCC Rokita SA,  ul. Slienkievicza 4, 56-120 Brezg Dolny, Polija</t>
  </si>
  <si>
    <t>Alzogur</t>
  </si>
  <si>
    <t>"Raptor Nekusajka" Bērnu spilventiņi aizsardzībai pret odiem ar kumelīšu ekstraktu</t>
  </si>
  <si>
    <t>"Raptor" aizsardzība pret odiem šķidrums bez smaržas</t>
  </si>
  <si>
    <t>Decontaminant Mains</t>
  </si>
  <si>
    <t>Antibact</t>
  </si>
  <si>
    <t>Sanibact</t>
  </si>
  <si>
    <t>Nowa Quick-DES</t>
  </si>
  <si>
    <t>27062008/6331</t>
  </si>
  <si>
    <r>
      <t xml:space="preserve">Tetramethrin </t>
    </r>
    <r>
      <rPr>
        <sz val="8"/>
        <rFont val="Times New Roman Baltic"/>
        <family val="1"/>
        <charset val="186"/>
      </rPr>
      <t xml:space="preserve">(tetrametrīns) </t>
    </r>
    <r>
      <rPr>
        <sz val="8"/>
        <color indexed="10"/>
        <rFont val="Times New Roman Baltic"/>
        <charset val="186"/>
      </rPr>
      <t>0,2%</t>
    </r>
  </si>
  <si>
    <t>PREFOAM+</t>
  </si>
  <si>
    <t>VIROLAC FILM</t>
  </si>
  <si>
    <r>
      <t>L-(+)-lactic acid</t>
    </r>
    <r>
      <rPr>
        <sz val="8"/>
        <rFont val="Times New Roman Baltic"/>
        <family val="1"/>
        <charset val="186"/>
      </rPr>
      <t xml:space="preserve"> (L-(+)-pienskābe) </t>
    </r>
    <r>
      <rPr>
        <sz val="8"/>
        <color indexed="10"/>
        <rFont val="Times New Roman Baltic"/>
      </rPr>
      <t>2,663 g/100g (2,663 %)</t>
    </r>
  </si>
  <si>
    <r>
      <rPr>
        <i/>
        <sz val="8"/>
        <rFont val="Times New Roman Baltic"/>
      </rPr>
      <t>GOLDEN MIX</t>
    </r>
    <r>
      <rPr>
        <sz val="8"/>
        <rFont val="Times New Roman Baltic"/>
        <family val="1"/>
        <charset val="186"/>
      </rPr>
      <t xml:space="preserve">, kurš tiek iegūts sajaucot </t>
    </r>
    <r>
      <rPr>
        <b/>
        <sz val="8"/>
        <rFont val="Times New Roman Baltic"/>
      </rPr>
      <t>GOLDEN MIX ACTIV'</t>
    </r>
    <r>
      <rPr>
        <sz val="8"/>
        <rFont val="Times New Roman Baltic"/>
        <family val="1"/>
        <charset val="186"/>
      </rPr>
      <t xml:space="preserve"> un GOLDEN MIX BASE</t>
    </r>
  </si>
  <si>
    <r>
      <rPr>
        <i/>
        <sz val="8"/>
        <rFont val="Times New Roman Baltic"/>
      </rPr>
      <t>GOLDEN MIX</t>
    </r>
    <r>
      <rPr>
        <sz val="8"/>
        <rFont val="Times New Roman Baltic"/>
        <family val="1"/>
        <charset val="186"/>
      </rPr>
      <t xml:space="preserve">, kurš tiek iegūts sajaucot GOLDEN MIX ACTIV' un </t>
    </r>
    <r>
      <rPr>
        <b/>
        <sz val="8"/>
        <rFont val="Times New Roman Baltic"/>
      </rPr>
      <t>GOLDEN MIX BASE</t>
    </r>
  </si>
  <si>
    <t>PERFO GRIF</t>
  </si>
  <si>
    <t>LV04072012/4249</t>
  </si>
  <si>
    <t>LV25072012/4627</t>
  </si>
  <si>
    <r>
      <t xml:space="preserve">Peracetic acid </t>
    </r>
    <r>
      <rPr>
        <sz val="8"/>
        <rFont val="Times New Roman"/>
        <family val="1"/>
        <charset val="186"/>
      </rPr>
      <t xml:space="preserve">(peroksietiķskābe) </t>
    </r>
    <r>
      <rPr>
        <sz val="8"/>
        <color indexed="10"/>
        <rFont val="Times New Roman"/>
        <family val="1"/>
      </rPr>
      <t>5 g/100g (5 %)</t>
    </r>
  </si>
  <si>
    <t>TORNADO krītiņš</t>
  </si>
  <si>
    <t>Cladenet pastilles</t>
  </si>
  <si>
    <t xml:space="preserve">SIA "Kvadro", Lielā iela 71, Rīga </t>
  </si>
  <si>
    <t>ZECKITO PUMPSPRAY</t>
  </si>
  <si>
    <t>ZECKITO LOTION</t>
  </si>
  <si>
    <t>CS10BC0051</t>
  </si>
  <si>
    <t>CS10BC0052</t>
  </si>
  <si>
    <t>PULNEX PRO</t>
  </si>
  <si>
    <r>
      <t xml:space="preserve">m-phenoxybenzyl 3-(2,2-dichlorovinyl)-2,2-dimethylcyclopropanecarboxylate/Permethrin </t>
    </r>
    <r>
      <rPr>
        <sz val="8"/>
        <color indexed="8"/>
        <rFont val="Times New Roman Baltic"/>
        <charset val="186"/>
      </rPr>
      <t xml:space="preserve">(permentrīns), </t>
    </r>
    <r>
      <rPr>
        <sz val="8"/>
        <color indexed="10"/>
        <rFont val="Times New Roman Baltic"/>
        <charset val="186"/>
      </rPr>
      <t>0,5%</t>
    </r>
  </si>
  <si>
    <t xml:space="preserve">LV08092015/6024 </t>
  </si>
  <si>
    <t>RUVERA, UAB</t>
  </si>
  <si>
    <t>Emblēmu Paklāju Serviss, A/S</t>
  </si>
  <si>
    <t>OOO "Ukrainskije Aerozoli", Baumana Bulv.1B, Doņecka, Ukraina</t>
  </si>
  <si>
    <t>CS10BC0044</t>
  </si>
  <si>
    <r>
      <t>Cypermethrin</t>
    </r>
    <r>
      <rPr>
        <sz val="8"/>
        <rFont val="Times New Roman Baltic"/>
        <family val="1"/>
        <charset val="186"/>
      </rPr>
      <t xml:space="preserve"> (cipermetrīns) </t>
    </r>
    <r>
      <rPr>
        <sz val="8"/>
        <color indexed="10"/>
        <rFont val="Times New Roman Baltic"/>
        <charset val="186"/>
      </rPr>
      <t>2,5 g/l</t>
    </r>
  </si>
  <si>
    <r>
      <t xml:space="preserve">Tetramethrin </t>
    </r>
    <r>
      <rPr>
        <sz val="8"/>
        <rFont val="Times New Roman Baltic"/>
        <family val="1"/>
        <charset val="186"/>
      </rPr>
      <t xml:space="preserve">(tetrametrīns) </t>
    </r>
    <r>
      <rPr>
        <sz val="8"/>
        <color indexed="10"/>
        <rFont val="Times New Roman Baltic"/>
        <charset val="186"/>
      </rPr>
      <t>1,5 g/l</t>
    </r>
  </si>
  <si>
    <t>OFF! Hyttysavu Myggspiral 140 g</t>
  </si>
  <si>
    <t>Actoanid virsmām konc.</t>
  </si>
  <si>
    <r>
      <t xml:space="preserve">Deltamethrin </t>
    </r>
    <r>
      <rPr>
        <sz val="8"/>
        <color indexed="10"/>
        <rFont val="Times New Roman"/>
        <family val="1"/>
        <charset val="186"/>
      </rPr>
      <t>0,025g/100g</t>
    </r>
  </si>
  <si>
    <t>Insekticīdi, akaricīdi un līdzekļi citu posmkāju kontrolei. Repelenti un atraktanti</t>
  </si>
  <si>
    <r>
      <t xml:space="preserve">didecyldimethyl ammoniachloride </t>
    </r>
    <r>
      <rPr>
        <sz val="8"/>
        <rFont val="Times New Roman Baltic"/>
        <family val="1"/>
        <charset val="186"/>
      </rPr>
      <t xml:space="preserve">(didecildimetilamonija hlorīds) </t>
    </r>
    <r>
      <rPr>
        <sz val="8"/>
        <color indexed="10"/>
        <rFont val="Times New Roman Baltic"/>
        <charset val="186"/>
      </rPr>
      <t>4,5 g/100g</t>
    </r>
  </si>
  <si>
    <t>LV25112010/7108</t>
  </si>
  <si>
    <t>15052008/5017</t>
  </si>
  <si>
    <t>Kloranet</t>
  </si>
  <si>
    <t>Desam Extra</t>
  </si>
  <si>
    <r>
      <t xml:space="preserve">Propan-2-ol </t>
    </r>
    <r>
      <rPr>
        <sz val="8"/>
        <rFont val="Times New Roman Baltic"/>
        <family val="1"/>
        <charset val="186"/>
      </rPr>
      <t xml:space="preserve">(propan-2-ols) </t>
    </r>
    <r>
      <rPr>
        <sz val="8"/>
        <color indexed="10"/>
        <rFont val="Times New Roman Baltic"/>
        <charset val="186"/>
      </rPr>
      <t>56 %</t>
    </r>
  </si>
  <si>
    <r>
      <t xml:space="preserve">Silver chloride </t>
    </r>
    <r>
      <rPr>
        <sz val="8"/>
        <rFont val="Times New Roman Baltic"/>
        <charset val="186"/>
      </rPr>
      <t xml:space="preserve">(sudraba hlorīds) </t>
    </r>
    <r>
      <rPr>
        <sz val="8"/>
        <color indexed="10"/>
        <rFont val="Times New Roman Baltic"/>
        <charset val="186"/>
      </rPr>
      <t>0,0003 %</t>
    </r>
  </si>
  <si>
    <t>FINK FC 56</t>
  </si>
  <si>
    <t>FINK FC 96</t>
  </si>
  <si>
    <t>Etatatanols</t>
  </si>
  <si>
    <t>A/S Ecolab Car Jacobsens Vej 29 - 37 Postbox 413, DV - 2500, Valby, Danmark</t>
  </si>
  <si>
    <t>Sensiva hand disinfection</t>
  </si>
  <si>
    <t>CS10BC0139</t>
  </si>
  <si>
    <r>
      <t xml:space="preserve">alpha,-cyano-3phenoxybenzyl 2,2-dimethyl-3-(2-methylprop-1-enyl)cyclo- propanecarboxylate </t>
    </r>
    <r>
      <rPr>
        <sz val="8"/>
        <rFont val="Times New Roman Baltic"/>
        <family val="1"/>
        <charset val="186"/>
      </rPr>
      <t xml:space="preserve">(α-cian-3-fenoksibenzil-2,2-dimetil-3-(2-metilprop-1-enil) ciklopropānkarboksilāts)  </t>
    </r>
    <r>
      <rPr>
        <sz val="8"/>
        <color indexed="10"/>
        <rFont val="Times New Roman Baltic"/>
        <charset val="186"/>
      </rPr>
      <t>0,1 g/100g (0,10 %)</t>
    </r>
  </si>
  <si>
    <t>B.Braun Meslsungen AG, Carl Braun Strasse 1, 34209, Melsungen, Vācija</t>
  </si>
  <si>
    <t>Olko, SIA</t>
  </si>
  <si>
    <t>Tana-Chemie GmbH, Ingelheimstr. 1-3, D-55120 Mainz, Vācija</t>
  </si>
  <si>
    <t>APESIN Disinfectant Sparay</t>
  </si>
  <si>
    <t>APESIN rapid</t>
  </si>
  <si>
    <t>APESIN Sensitive</t>
  </si>
  <si>
    <t>CS10BC0092</t>
  </si>
  <si>
    <r>
      <t xml:space="preserve">L-(+)-pienskābe   </t>
    </r>
    <r>
      <rPr>
        <sz val="8"/>
        <color indexed="8"/>
        <rFont val="Times New Roman"/>
        <family val="1"/>
        <charset val="186"/>
      </rPr>
      <t xml:space="preserve">(L-(+)-lactic acid) </t>
    </r>
    <r>
      <rPr>
        <sz val="8"/>
        <color indexed="10"/>
        <rFont val="Times New Roman"/>
        <family val="1"/>
        <charset val="186"/>
      </rPr>
      <t xml:space="preserve">2,4g/100g </t>
    </r>
  </si>
  <si>
    <t>LV11062014/3989</t>
  </si>
  <si>
    <r>
      <t xml:space="preserve">glikolskābe   </t>
    </r>
    <r>
      <rPr>
        <sz val="8"/>
        <color indexed="8"/>
        <rFont val="Times New Roman"/>
        <family val="1"/>
        <charset val="186"/>
      </rPr>
      <t xml:space="preserve">(Glycollic acid) </t>
    </r>
    <r>
      <rPr>
        <sz val="8"/>
        <color indexed="10"/>
        <rFont val="Times New Roman"/>
        <family val="1"/>
        <charset val="186"/>
      </rPr>
      <t>2,1g/100g</t>
    </r>
  </si>
  <si>
    <t>LV05122013/6863</t>
  </si>
  <si>
    <t>AROX SPIRĀLE PRET ODIEM INSEKTIEM INSEKTICĪDS</t>
  </si>
  <si>
    <t>AGRECOL Sp. Zo.o., 98-400 Wieruszow, Mesznary 2, Polija</t>
  </si>
  <si>
    <r>
      <t xml:space="preserve">d-Allethrin </t>
    </r>
    <r>
      <rPr>
        <sz val="8"/>
        <rFont val="Times New Roman Baltic"/>
        <charset val="186"/>
      </rPr>
      <t xml:space="preserve">(d-aletrīns) </t>
    </r>
    <r>
      <rPr>
        <sz val="8"/>
        <color indexed="10"/>
        <rFont val="Times New Roman Baltic"/>
      </rPr>
      <t>0,2 %</t>
    </r>
  </si>
  <si>
    <t>Pretapaugšanas līdzekļi.</t>
  </si>
  <si>
    <t>1111-67-7</t>
  </si>
  <si>
    <t>214-183-1</t>
  </si>
  <si>
    <t>23082007/8665</t>
  </si>
  <si>
    <t xml:space="preserve">FINK- Steril </t>
  </si>
  <si>
    <t>POLYPHASE S99</t>
  </si>
  <si>
    <r>
      <t>3-iodo-2-propynyl butylcarbamate</t>
    </r>
    <r>
      <rPr>
        <sz val="8"/>
        <rFont val="Times New Roman Baltic"/>
        <family val="1"/>
        <charset val="186"/>
      </rPr>
      <t xml:space="preserve"> (3-jod-2-propinilbutilkarbamāts)</t>
    </r>
  </si>
  <si>
    <t>Ameisenmittel pulveris skudru iznīcināšanai</t>
  </si>
  <si>
    <r>
      <t>troclosene sodium</t>
    </r>
    <r>
      <rPr>
        <sz val="8"/>
        <rFont val="Times New Roman"/>
        <family val="1"/>
        <charset val="186"/>
      </rPr>
      <t xml:space="preserve"> (troklozēnnātrijs)</t>
    </r>
  </si>
  <si>
    <t>LV31102014/6696</t>
  </si>
  <si>
    <t>desmanol pure</t>
  </si>
  <si>
    <t>LV03112014/6738</t>
  </si>
  <si>
    <t>Aseptil</t>
  </si>
  <si>
    <t>6, 11</t>
  </si>
  <si>
    <t>S Paint, SIA</t>
  </si>
  <si>
    <t>LONZA  Ltd. Chemical Specialties Europe, Munchensteinerstrasse 38, CH - 4002 Basel</t>
  </si>
  <si>
    <t>Raid Super</t>
  </si>
  <si>
    <t>DEZAVID</t>
  </si>
  <si>
    <t>Uniuks, SIA</t>
  </si>
  <si>
    <t>Meliseptol® Foam pure</t>
  </si>
  <si>
    <t>B.Braun Medical AG, CH-6204, 34209 Sempach, Šveice</t>
  </si>
  <si>
    <r>
      <t xml:space="preserve">didecildimetilamonija hlorīds </t>
    </r>
    <r>
      <rPr>
        <sz val="8"/>
        <color indexed="8"/>
        <rFont val="Times New Roman Baltic"/>
        <charset val="186"/>
      </rPr>
      <t>(Didecyldimethylammonium chloride)</t>
    </r>
    <r>
      <rPr>
        <sz val="8"/>
        <color indexed="48"/>
        <rFont val="Times New Roman Baltic"/>
        <charset val="186"/>
      </rPr>
      <t xml:space="preserve"> </t>
    </r>
    <r>
      <rPr>
        <sz val="8"/>
        <color indexed="10"/>
        <rFont val="Times New Roman Baltic"/>
        <charset val="186"/>
      </rPr>
      <t>0,23g/100g</t>
    </r>
  </si>
  <si>
    <t>LV16042014/2854</t>
  </si>
  <si>
    <t>LV18032014/2072</t>
  </si>
  <si>
    <t>Sterisol AB P.O.Box 149 SE-592 23 Vadstena, Zviedija</t>
  </si>
  <si>
    <t>CS10BC0009</t>
  </si>
  <si>
    <t>Biolit L</t>
  </si>
  <si>
    <t>Biolit P</t>
  </si>
  <si>
    <t>Dichlofoss (pret lidojošiem insektiem)</t>
  </si>
  <si>
    <r>
      <t>Mixture of 5-chloro-2-methyl-2H-isothiazol-3-one (EINECS 247-500-7) and 2-methyl-2H-isothiazol-3-one (EINECS) 220-239-6)</t>
    </r>
    <r>
      <rPr>
        <sz val="8"/>
        <rFont val="Times New Roman"/>
        <family val="1"/>
        <charset val="186"/>
      </rPr>
      <t xml:space="preserve"> (5-hlor-2-metil-2H-izotiazol-3-ona un 2-metil-2H-izotiazol-3-ona maisījums) </t>
    </r>
    <r>
      <rPr>
        <sz val="8"/>
        <color indexed="10"/>
        <rFont val="Times New Roman"/>
        <family val="1"/>
        <charset val="186"/>
      </rPr>
      <t>17 g/kg</t>
    </r>
  </si>
  <si>
    <r>
      <t>Permethrin</t>
    </r>
    <r>
      <rPr>
        <sz val="8"/>
        <rFont val="Times New Roman Baltic"/>
        <family val="1"/>
        <charset val="186"/>
      </rPr>
      <t xml:space="preserve"> (permetrīns) </t>
    </r>
    <r>
      <rPr>
        <sz val="8"/>
        <color indexed="10"/>
        <rFont val="Times New Roman Baltic"/>
        <charset val="186"/>
      </rPr>
      <t>0,024 %</t>
    </r>
  </si>
  <si>
    <t>14915-37-8</t>
  </si>
  <si>
    <r>
      <t xml:space="preserve">Azamethiphos </t>
    </r>
    <r>
      <rPr>
        <sz val="8"/>
        <rFont val="Times New Roman Baltic"/>
        <family val="1"/>
        <charset val="186"/>
      </rPr>
      <t xml:space="preserve">(azometifoss) </t>
    </r>
    <r>
      <rPr>
        <sz val="8"/>
        <color indexed="10"/>
        <rFont val="Times New Roman Baltic"/>
        <charset val="186"/>
      </rPr>
      <t>0,37 %</t>
    </r>
  </si>
  <si>
    <t>Veterinārajai higiēnai paredzēti biocīdi.</t>
  </si>
  <si>
    <t>Kenocox</t>
  </si>
  <si>
    <t xml:space="preserve">LV08102015/6754 </t>
  </si>
  <si>
    <t>LV17102011/6386</t>
  </si>
  <si>
    <t>Degragerm Quatro select</t>
  </si>
  <si>
    <t>Nalco 77352</t>
  </si>
  <si>
    <t>Nalco AB prokukcija tiek ražotā Itālijā, Spānijā, Apvienotajā Karalistē</t>
  </si>
  <si>
    <t>Chemisept Color</t>
  </si>
  <si>
    <t>Chemisept FG</t>
  </si>
  <si>
    <t>Chemisept Forte</t>
  </si>
  <si>
    <t>Chemisept H</t>
  </si>
  <si>
    <t>Biolit Kids Antimosquito Liquid Refill</t>
  </si>
  <si>
    <t>Lybar. A.s., Velvety 33, 417 01 Teplice, Čehijas reublika</t>
  </si>
  <si>
    <t>LV05042011/2683</t>
  </si>
  <si>
    <t>2</t>
  </si>
  <si>
    <t>Vital Charm</t>
  </si>
  <si>
    <r>
      <t xml:space="preserve">didecyldimethyl ammoniachloride </t>
    </r>
    <r>
      <rPr>
        <sz val="8"/>
        <rFont val="Times New Roman Baltic"/>
        <family val="1"/>
        <charset val="186"/>
      </rPr>
      <t xml:space="preserve">(didecildimetilamonija hlorīds) </t>
    </r>
    <r>
      <rPr>
        <sz val="8"/>
        <color indexed="10"/>
        <rFont val="Times New Roman Baltic"/>
        <charset val="186"/>
      </rPr>
      <t>0,25 g/100g</t>
    </r>
  </si>
  <si>
    <t>Divosan Mezzo</t>
  </si>
  <si>
    <t>LV13022015/1135</t>
  </si>
  <si>
    <r>
      <t xml:space="preserve">peracetic acid  </t>
    </r>
    <r>
      <rPr>
        <sz val="8"/>
        <color indexed="8"/>
        <rFont val="Times New Roman"/>
        <family val="1"/>
        <charset val="186"/>
      </rPr>
      <t xml:space="preserve">(peroksietiķskābe) </t>
    </r>
    <r>
      <rPr>
        <sz val="8"/>
        <color indexed="10"/>
        <rFont val="Times New Roman"/>
        <family val="1"/>
        <charset val="186"/>
      </rPr>
      <t>25g/kg</t>
    </r>
    <r>
      <rPr>
        <sz val="8"/>
        <color indexed="8"/>
        <rFont val="Times New Roman"/>
        <family val="1"/>
        <charset val="186"/>
      </rPr>
      <t xml:space="preserve"> </t>
    </r>
  </si>
  <si>
    <r>
      <t>2-Broma-2-notroprapane-1,3-diol</t>
    </r>
    <r>
      <rPr>
        <sz val="8"/>
        <rFont val="Times New Roman Baltic"/>
        <family val="1"/>
        <charset val="186"/>
      </rPr>
      <t xml:space="preserve"> (2-bromo – 2- nitropropān – 1,3 diols) </t>
    </r>
    <r>
      <rPr>
        <sz val="8"/>
        <color indexed="10"/>
        <rFont val="Times New Roman Baltic"/>
        <charset val="186"/>
      </rPr>
      <t>50,0 g/kg</t>
    </r>
  </si>
  <si>
    <t>ACTICIDE FD</t>
  </si>
  <si>
    <t>Domestos WC acti Blitz Rim block Original tualetes bloks</t>
  </si>
  <si>
    <t>Domestos WC acti Blitz Rim block Pine Fresh tualetes bloks</t>
  </si>
  <si>
    <t>03102006/7833</t>
  </si>
  <si>
    <t>231-959-5</t>
  </si>
  <si>
    <t>Room Care R2 Plus</t>
  </si>
  <si>
    <r>
      <t>prallethrin</t>
    </r>
    <r>
      <rPr>
        <sz val="8"/>
        <rFont val="Times New Roman Baltic"/>
        <family val="1"/>
        <charset val="186"/>
      </rPr>
      <t xml:space="preserve"> (praletrīns) </t>
    </r>
    <r>
      <rPr>
        <sz val="8"/>
        <color indexed="10"/>
        <rFont val="Times New Roman Baltic"/>
      </rPr>
      <t>9 %</t>
    </r>
  </si>
  <si>
    <t>"Picnic Baby" Bērnu spilventiņi pret odiem ar kumelīšu ekstraktu</t>
  </si>
  <si>
    <t>BALTĀ BURA, SIA</t>
  </si>
  <si>
    <t>D.S.M, SIA</t>
  </si>
  <si>
    <t>KAUF, SIA</t>
  </si>
  <si>
    <t>KVADRO, SIA</t>
  </si>
  <si>
    <t>KVARTĀLS, SIA</t>
  </si>
  <si>
    <t>70693-62-8</t>
  </si>
  <si>
    <t>274-778-7</t>
  </si>
  <si>
    <t>WOOD CHEMICALS, SIA</t>
  </si>
  <si>
    <t>Defix</t>
  </si>
  <si>
    <t>tetrametrīns</t>
  </si>
  <si>
    <t>19012004/100</t>
  </si>
  <si>
    <t xml:space="preserve">LV25062015/4409 </t>
  </si>
  <si>
    <t>Cheport spol s.r.o. Lhotsko 93, 76312 Vizovice, Chech Republic</t>
  </si>
  <si>
    <t>Melvo GmbH, Voithstrasse 1, Ludwigsburg, D-71640, Vācija</t>
  </si>
  <si>
    <t>LV25072011/4832</t>
  </si>
  <si>
    <t>SEA GRANDPRIX CF-10 M EU</t>
  </si>
  <si>
    <t>31052005/4640</t>
  </si>
  <si>
    <t>HOP - trauku mazgāšanas līdzeklis ar antibakteriālu iedarbību</t>
  </si>
  <si>
    <t>ART Consortium, SIA</t>
  </si>
  <si>
    <t>KitchenPro DES Special</t>
  </si>
  <si>
    <t>LV04082014/4949</t>
  </si>
  <si>
    <t>BAYROL Deutschland GmbH, Lochhamer Str.29, D - 82152 Planegg</t>
  </si>
  <si>
    <t>Havon Chlor Tabs</t>
  </si>
  <si>
    <t>429-800-1</t>
  </si>
  <si>
    <r>
      <t>terbutryn</t>
    </r>
    <r>
      <rPr>
        <sz val="8"/>
        <rFont val="Times New Roman Baltic"/>
        <family val="1"/>
        <charset val="186"/>
      </rPr>
      <t xml:space="preserve"> (terbutrīns)</t>
    </r>
  </si>
  <si>
    <t>Natur Pyrethrum</t>
  </si>
  <si>
    <t>Sauna Cleanser</t>
  </si>
  <si>
    <t>Mann &amp; Schrider GmbH, Bahnhofstr 14, 74936, Vācija</t>
  </si>
  <si>
    <t>LV26082015/5707</t>
  </si>
  <si>
    <t>Soft Care Des E H5</t>
  </si>
  <si>
    <r>
      <t xml:space="preserve">etanols </t>
    </r>
    <r>
      <rPr>
        <sz val="8"/>
        <color indexed="8"/>
        <rFont val="Times New Roman"/>
        <family val="1"/>
        <charset val="186"/>
      </rPr>
      <t>(ethanol)</t>
    </r>
    <r>
      <rPr>
        <sz val="8"/>
        <color indexed="48"/>
        <rFont val="Times New Roman"/>
        <family val="1"/>
        <charset val="186"/>
      </rPr>
      <t xml:space="preserve"> </t>
    </r>
    <r>
      <rPr>
        <sz val="8"/>
        <color indexed="10"/>
        <rFont val="Times New Roman"/>
        <family val="1"/>
        <charset val="186"/>
      </rPr>
      <t>71,5g/100g</t>
    </r>
  </si>
  <si>
    <t>Cilvēku higiēnai paredzēti biocīdi.</t>
  </si>
  <si>
    <t>LV26082015/5700</t>
  </si>
  <si>
    <r>
      <t>Pyrethrins and Pyrethroids</t>
    </r>
    <r>
      <rPr>
        <sz val="8"/>
        <rFont val="Times New Roman Baltic"/>
        <family val="1"/>
        <charset val="186"/>
      </rPr>
      <t xml:space="preserve"> (piretrīni un piretroīdi) </t>
    </r>
    <r>
      <rPr>
        <sz val="8"/>
        <color indexed="10"/>
        <rFont val="Times New Roman Baltic"/>
      </rPr>
      <t>0,25 %</t>
    </r>
  </si>
  <si>
    <t>12112004/1700</t>
  </si>
  <si>
    <t>Florin Antismell</t>
  </si>
  <si>
    <t>Domestos professional (Citrus Fresh, Pine Fresh, Red Power)</t>
  </si>
  <si>
    <t>PIC Wasp &amp; Hornet Killer II</t>
  </si>
  <si>
    <t>64742-47-8</t>
  </si>
  <si>
    <t>PIC House &amp; Garden Bug Killer</t>
  </si>
  <si>
    <t>ANTI-GERM® BAC</t>
  </si>
  <si>
    <t>LV15042015/2838</t>
  </si>
  <si>
    <t>Hamra Red</t>
  </si>
  <si>
    <t xml:space="preserve">LV10042015/2750 </t>
  </si>
  <si>
    <t>BROS laterna pret odiem/ BROS plāksnītes laternām</t>
  </si>
  <si>
    <r>
      <t xml:space="preserve">d-Allethrin </t>
    </r>
    <r>
      <rPr>
        <sz val="8"/>
        <rFont val="Times New Roman Baltic"/>
        <charset val="186"/>
      </rPr>
      <t xml:space="preserve">(d-aletrīns) </t>
    </r>
    <r>
      <rPr>
        <sz val="8"/>
        <color indexed="10"/>
        <rFont val="Times New Roman Baltic"/>
      </rPr>
      <t>440 mg/ gab. (33,85 g/100 g)</t>
    </r>
  </si>
  <si>
    <r>
      <t xml:space="preserve">alfa-Ciān-3-fenoksibenzil-[1R-[1alfa(S*),3alfa]]-3-(2,2-dibromvinil)-2,2-dimetilciklopropānkarboksilāts/deltametrīns   </t>
    </r>
    <r>
      <rPr>
        <sz val="8"/>
        <rFont val="Times New Roman Baltic"/>
        <charset val="186"/>
      </rPr>
      <t xml:space="preserve">(.alpha.-cyano-3-phenoxybenzyl [1R-[1.alpha.(S*),3.alpha.]]-3-(2,2-dibromovinyl)-
2,2-dimethylcyclopropanecarboxylate/Deltamethrin) </t>
    </r>
    <r>
      <rPr>
        <sz val="8"/>
        <color indexed="10"/>
        <rFont val="Times New Roman Baltic"/>
        <charset val="186"/>
      </rPr>
      <t xml:space="preserve">2% </t>
    </r>
  </si>
  <si>
    <r>
      <t xml:space="preserve">2-(2-Butoksietoksi)etil 6-propilpiperonilēteris/piperonilbutoksīds  </t>
    </r>
    <r>
      <rPr>
        <sz val="8"/>
        <rFont val="Times New Roman Baltic"/>
        <charset val="186"/>
      </rPr>
      <t xml:space="preserve">(2-(2-butoxyethoxy)ethyl 6-propylpiperonyl ether/Piperonyl butoxide) </t>
    </r>
    <r>
      <rPr>
        <sz val="8"/>
        <color indexed="10"/>
        <rFont val="Times New Roman Baltic"/>
        <charset val="186"/>
      </rPr>
      <t xml:space="preserve">6% </t>
    </r>
  </si>
  <si>
    <r>
      <t xml:space="preserve">tetrametrīns </t>
    </r>
    <r>
      <rPr>
        <sz val="8"/>
        <rFont val="Times New Roman Baltic"/>
        <charset val="186"/>
      </rPr>
      <t xml:space="preserve">(Tetramethrin) </t>
    </r>
    <r>
      <rPr>
        <sz val="8"/>
        <color indexed="10"/>
        <rFont val="Times New Roman Baltic"/>
        <charset val="186"/>
      </rPr>
      <t>3,0%</t>
    </r>
  </si>
  <si>
    <t>HWR-CHEMIE GmbH, Moosfeldstrasse 7, 82275 Emmering, Vācija</t>
  </si>
  <si>
    <t>CS10BC0132</t>
  </si>
  <si>
    <t>LV07112011/6766</t>
  </si>
  <si>
    <t>4, 5</t>
  </si>
  <si>
    <t>79-21-0</t>
  </si>
  <si>
    <t>MK Gaisma, SIA</t>
  </si>
  <si>
    <t>Preseptol P</t>
  </si>
  <si>
    <t>Raptor Nekusika</t>
  </si>
  <si>
    <t>Diversey, Rembrandtlaan 414, 7545 ZW Enschede, The Netherlands</t>
  </si>
  <si>
    <t>Diversey Manufacturing Facility, Cotes Park Industrial Estate, Somercotes, Alfreton, Derbyshire DE55 4AP, UK</t>
  </si>
  <si>
    <t>LV21101011/6490</t>
  </si>
  <si>
    <t>Virocid</t>
  </si>
  <si>
    <t>Magnum Veterinārija, SIA (iepr. Izplatītājs Linas Agro Veterinarijos Centras, UAB)</t>
  </si>
  <si>
    <t>Trimeta duo</t>
  </si>
  <si>
    <t>24112008/10958</t>
  </si>
  <si>
    <t>RAYEN S.L. (Spānija), Avda Bertran Guell, 41-51, 08850 Gava (Barcelona)</t>
  </si>
  <si>
    <t>84776-65-8</t>
  </si>
  <si>
    <t>283-994-0</t>
  </si>
  <si>
    <t>18</t>
  </si>
  <si>
    <t>19</t>
  </si>
  <si>
    <t>21</t>
  </si>
  <si>
    <t>1, 2</t>
  </si>
  <si>
    <t>Bio - Shield Lime</t>
  </si>
  <si>
    <t>ACTICIDE MBS</t>
  </si>
  <si>
    <t>Mayeri PROFESSIONAL dezinficējoša želeja rokām</t>
  </si>
  <si>
    <t>Oasis</t>
  </si>
  <si>
    <t>Lilija rāpojošu kukaiņu iznīcināšanai</t>
  </si>
  <si>
    <t>ACTICIDE SR1335</t>
  </si>
  <si>
    <t>ADK 611</t>
  </si>
  <si>
    <t>SIA "Sakret Plus", "Ritvari", Stopiņu pag., Rīgas raj., Latvija, LV-2121</t>
  </si>
  <si>
    <t>05012004/8</t>
  </si>
  <si>
    <t>Orosept K</t>
  </si>
  <si>
    <t>Ēsma pret lapsenēm</t>
  </si>
  <si>
    <t>SC Johnson Europlant bv, Postbus 38, 3640 AA Mijdreeht, The Netherlands</t>
  </si>
  <si>
    <t>30082006/6861</t>
  </si>
  <si>
    <t>Otto Ocheme GmbH, Industriestr. 20, 90584 Allersberg, Deutschland</t>
  </si>
  <si>
    <t>257-835-0</t>
  </si>
  <si>
    <t>Descosept AF Tucher</t>
  </si>
  <si>
    <r>
      <t>Symclosene</t>
    </r>
    <r>
      <rPr>
        <sz val="8"/>
        <rFont val="Times New Roman Baltic"/>
        <family val="1"/>
        <charset val="186"/>
      </rPr>
      <t xml:space="preserve"> (simklozēns) </t>
    </r>
  </si>
  <si>
    <t>270-325-3</t>
  </si>
  <si>
    <t>Interhygiene GmbH</t>
  </si>
  <si>
    <t>CBM 8® MV</t>
  </si>
  <si>
    <t>Bogacare Zeckenmittel Spot-on Dogs</t>
  </si>
  <si>
    <t>21102009/1508</t>
  </si>
  <si>
    <t>OFF! Hyttysavu Myggspiral 40 g</t>
  </si>
  <si>
    <t>84030-86-4</t>
  </si>
  <si>
    <t>Bros wklady do elektrofumigatora</t>
  </si>
  <si>
    <r>
      <t xml:space="preserve">esbiotrin </t>
    </r>
    <r>
      <rPr>
        <sz val="8"/>
        <rFont val="Times New Roman"/>
        <family val="1"/>
        <charset val="186"/>
      </rPr>
      <t>(esbiotrīns)</t>
    </r>
  </si>
  <si>
    <t>LV06092011/5575</t>
  </si>
  <si>
    <r>
      <t>Glycolic acid</t>
    </r>
    <r>
      <rPr>
        <sz val="8"/>
        <rFont val="Times New Roman"/>
        <family val="1"/>
        <charset val="186"/>
      </rPr>
      <t xml:space="preserve"> (hidroksietiķskābe/glikolskābe) </t>
    </r>
    <r>
      <rPr>
        <sz val="8"/>
        <color indexed="10"/>
        <rFont val="Times New Roman"/>
        <family val="1"/>
        <charset val="186"/>
      </rPr>
      <t>2,1 g/100g</t>
    </r>
  </si>
  <si>
    <t>Lavofleur/Lavofruit</t>
  </si>
  <si>
    <t>Clade S.A. 39, Route d'Avignon, 30490 Montfrin, Francija</t>
  </si>
  <si>
    <t>231-765-0</t>
  </si>
  <si>
    <t>245-387-9</t>
  </si>
  <si>
    <t>02112007/11180</t>
  </si>
  <si>
    <t>13012009/234</t>
  </si>
  <si>
    <t>BIO-DOX</t>
  </si>
  <si>
    <t>Demona, SIA</t>
  </si>
  <si>
    <t>ASTONISH Shower Self Cleaner</t>
  </si>
  <si>
    <t>A.Wuerth GmbH&amp;Co. KG, Reinhold-Wurth Str. 12-16, D-74653 Kunzelsau, Vācija</t>
  </si>
  <si>
    <t>18062004/980</t>
  </si>
  <si>
    <t>251-171-5</t>
  </si>
  <si>
    <t>Desderman N</t>
  </si>
  <si>
    <t>02082006/6137</t>
  </si>
  <si>
    <r>
      <t>Laboratoires ANIOS, Pav</t>
    </r>
    <r>
      <rPr>
        <sz val="8"/>
        <rFont val="Times New Roman"/>
        <family val="1"/>
        <charset val="186"/>
      </rPr>
      <t>é du Moulin, 59260, LILLE-HELLEMMES, Francija</t>
    </r>
  </si>
  <si>
    <t>Surfanios premium</t>
  </si>
  <si>
    <t>"Javel - Solid" - Eres</t>
  </si>
  <si>
    <t>6317-18-6</t>
  </si>
  <si>
    <t>Triformin safeDIS</t>
  </si>
  <si>
    <t>Schuelke &amp; Mayr GmbH, Robert-Koch Strasse 2, 22851 Norderstedt, Germany</t>
  </si>
  <si>
    <t>Bacticid</t>
  </si>
  <si>
    <t>Bros Plynne wklady do elektrofumigatora</t>
  </si>
  <si>
    <t>Biolit UNI</t>
  </si>
  <si>
    <t>Anti Germ/ Tankcleaner SF Liquid</t>
  </si>
  <si>
    <r>
      <t>Lavender, Lavendula angustifolia angustifolia, ext.</t>
    </r>
    <r>
      <rPr>
        <sz val="8"/>
        <rFont val="Times New Roman"/>
        <family val="1"/>
        <charset val="186"/>
      </rPr>
      <t xml:space="preserve"> (lavandas ekstrakts)</t>
    </r>
  </si>
  <si>
    <t>28062005/5440</t>
  </si>
  <si>
    <t>Preventol O Extra</t>
  </si>
  <si>
    <t>59-50-7</t>
  </si>
  <si>
    <t>200-431-6</t>
  </si>
  <si>
    <t>pretkožu maiss svīteriem</t>
  </si>
  <si>
    <t>Rayen pretkožu diski</t>
  </si>
  <si>
    <t>K-Agro Clades</t>
  </si>
  <si>
    <t>Anos for Procter &amp; Gamble, Lille, Francija</t>
  </si>
  <si>
    <t>Republic Mills, Inc. PO B ox 50146,888, School Sreet, Okolona, Ohio 43550 USA</t>
  </si>
  <si>
    <t>NALCO WT-040</t>
  </si>
  <si>
    <t>Kruidvat Desinfect dezinficējošā želeja rokām 50 ml</t>
  </si>
  <si>
    <t>Softa-Man Visco Rub</t>
  </si>
  <si>
    <t>407-980-2</t>
  </si>
  <si>
    <t>211-986-9</t>
  </si>
  <si>
    <t>Cipermetrīns 40% WP</t>
  </si>
  <si>
    <t>Procter &amp; Gamble Italy, Via Adeatina 100, 00040S Polomba - Pomezia, Itālija</t>
  </si>
  <si>
    <t>Margunas Latvija, SIA</t>
  </si>
  <si>
    <t>95737-68-1</t>
  </si>
  <si>
    <r>
      <t>HENKEL Balti, O</t>
    </r>
    <r>
      <rPr>
        <b/>
        <sz val="10"/>
        <rFont val="Times New Roman"/>
        <family val="1"/>
        <charset val="186"/>
      </rPr>
      <t>Ü</t>
    </r>
  </si>
  <si>
    <t>CT 99 Pretsēnīšu līdzeklis, koncentrāts</t>
  </si>
  <si>
    <t>Koninklijke Sanders, Industriepark Vliedberg 12, 5251 RG Vlijmen, Nīderlande</t>
  </si>
  <si>
    <t>LV01042015/2503</t>
  </si>
  <si>
    <r>
      <t>.alpha.-cyano-3-phenoxybenzyl 2,2-dimethyl-3-(2-methylprop-1-enyl)cyclo- propanecarboxylate</t>
    </r>
    <r>
      <rPr>
        <sz val="8"/>
        <rFont val="Times New Roman Baltic"/>
        <family val="1"/>
        <charset val="186"/>
      </rPr>
      <t xml:space="preserve"> (α-cian-3-fenoksibenzil-2,2-dimetil-3-(2-metilprop-1-enil) ciklopropānkarboksilāts) </t>
    </r>
    <r>
      <rPr>
        <sz val="8"/>
        <color indexed="10"/>
        <rFont val="Times New Roman Baltic"/>
        <charset val="186"/>
      </rPr>
      <t>3,12%</t>
    </r>
  </si>
  <si>
    <t>LV05082014/4992</t>
  </si>
  <si>
    <t>201-069-1</t>
  </si>
  <si>
    <t>Bayroplus</t>
  </si>
  <si>
    <t>"Transchem Professional", Na vysluni 7, 100 00, Praha 10 - Strasnice, Čehija</t>
  </si>
  <si>
    <r>
      <t>Tetrahydro-1,3,4,6-tertakis(hydroxymethyl)imidazo[4,5-d]imidazole-2,5(1H,3H)-dione</t>
    </r>
    <r>
      <rPr>
        <sz val="8"/>
        <rFont val="Times New Roman Baltic"/>
        <family val="1"/>
        <charset val="186"/>
      </rPr>
      <t xml:space="preserve"> (tetrahidro-1,3,4,6-tetrakis(hidroksimetil)imidazo[4,5-d]imidazol-2,5(1H,3H)-dions)</t>
    </r>
  </si>
  <si>
    <t>LV08102015/6770</t>
  </si>
  <si>
    <t>Actichlor pine tabs</t>
  </si>
  <si>
    <t>Actichlor dis granules</t>
  </si>
  <si>
    <t>Johnson Diversey European Headquarters, WTC Amsterdam Airport, Tower A, 8th floor Schiphol Boulevard 209, 118 BH Schipol, Nīderlande</t>
  </si>
  <si>
    <t>13072005/5904</t>
  </si>
  <si>
    <t>Sola - Bac</t>
  </si>
  <si>
    <t>Trio 100</t>
  </si>
  <si>
    <r>
      <t xml:space="preserve">Hydrogen peroxide </t>
    </r>
    <r>
      <rPr>
        <sz val="8"/>
        <rFont val="Times New Roman"/>
        <family val="1"/>
        <charset val="186"/>
      </rPr>
      <t xml:space="preserve">(ūdeņraža peroksīds)             </t>
    </r>
    <r>
      <rPr>
        <sz val="8"/>
        <color indexed="10"/>
        <rFont val="Times New Roman"/>
        <family val="1"/>
        <charset val="186"/>
      </rPr>
      <t>3,0 g/100g</t>
    </r>
  </si>
  <si>
    <t>Vanish Power Powder Extra Hygiene</t>
  </si>
  <si>
    <t>16072009/5352</t>
  </si>
  <si>
    <t>Nalco Österreich Ges.m.b.H., Scheydgasse 34-36, A-1210 Wien, Österreich</t>
  </si>
  <si>
    <t>EPICARE 5C</t>
  </si>
  <si>
    <r>
      <t xml:space="preserve">didecildimetilamonija hlorīds </t>
    </r>
    <r>
      <rPr>
        <sz val="8"/>
        <color indexed="8"/>
        <rFont val="Times New Roman"/>
        <family val="1"/>
        <charset val="186"/>
      </rPr>
      <t xml:space="preserve">(Didecyldimethylammonium chloride) </t>
    </r>
    <r>
      <rPr>
        <sz val="8"/>
        <color indexed="10"/>
        <rFont val="Times New Roman"/>
        <family val="1"/>
        <charset val="186"/>
      </rPr>
      <t xml:space="preserve">0,9g/100g </t>
    </r>
  </si>
  <si>
    <t>LV10092015/6105</t>
  </si>
  <si>
    <t>Cilvēku higiēnai paredzētie biocīdi. Dezinfekcijas līdzekļi un algicīdi, kas nav paredzēti tiešai piemērošanai cilvēkiem un dzīvniekiem. Veterinārajai higiēnai paredzētie biocīdi. Pārtikas un dzīvnieku barības jomā izmantojamie biocīdi. Dzeramā ūdens dezinfekcijas līdzekļi. Dzesēšanas un tehnoloģisko sistēmu šķidrumu konservanti. Slimicīdi.</t>
  </si>
  <si>
    <t>Fennosan M9</t>
  </si>
  <si>
    <t>RK69 Grupa, SIA</t>
  </si>
  <si>
    <t>Sūnām-STOP- JUMTIEM</t>
  </si>
  <si>
    <t>52-51-7</t>
  </si>
  <si>
    <t>Sinesto B</t>
  </si>
  <si>
    <t>Naramowicka iela 194, 61-611 Poznan, Polija, SIGMA</t>
  </si>
  <si>
    <t>PRISMAN GmbH, Werkstrabe 23, 68519, Viernheim, Vācija</t>
  </si>
  <si>
    <t>Cilvēka higiēnai paredzēti biocīdi</t>
  </si>
  <si>
    <t>LV23012014/454</t>
  </si>
  <si>
    <t>Thor GmbH, Landwehstrasse 1, 67346 Speyer, Germany</t>
  </si>
  <si>
    <t>05092008/8508</t>
  </si>
  <si>
    <t>2, 8, 10</t>
  </si>
  <si>
    <t xml:space="preserve">LV30012015/637 </t>
  </si>
  <si>
    <r>
      <t xml:space="preserve">2-(2-butoxyethoxy)ethyl 6-propylpiperonyl ether / Piperonyl butoxide </t>
    </r>
    <r>
      <rPr>
        <sz val="8"/>
        <rFont val="Times New Roman"/>
        <family val="1"/>
        <charset val="186"/>
      </rPr>
      <t xml:space="preserve">(piperonil butoksīds), </t>
    </r>
    <r>
      <rPr>
        <sz val="8"/>
        <color indexed="10"/>
        <rFont val="Times New Roman"/>
        <family val="1"/>
        <charset val="186"/>
      </rPr>
      <t>0,4%</t>
    </r>
  </si>
  <si>
    <t>22112006/9503</t>
  </si>
  <si>
    <t>Fresh Water Concentrated Chlorinating Granules</t>
  </si>
  <si>
    <t>Advantis Technologies, Inc. 1400 Bluegrass lakes Parkway, Alpharetta, GA30004, United States</t>
  </si>
  <si>
    <t>Akzo Nobel Surface Chemistry AB, Stokvija, Zviedrija</t>
  </si>
  <si>
    <t>LV02022011/813</t>
  </si>
  <si>
    <r>
      <t xml:space="preserve">Peracetic acid </t>
    </r>
    <r>
      <rPr>
        <sz val="8"/>
        <rFont val="Times New Roman"/>
        <family val="1"/>
        <charset val="186"/>
      </rPr>
      <t xml:space="preserve">(peroksietiķskābe)            </t>
    </r>
    <r>
      <rPr>
        <sz val="8"/>
        <color indexed="10"/>
        <rFont val="Times New Roman"/>
        <family val="1"/>
        <charset val="186"/>
      </rPr>
      <t>15 g/100g</t>
    </r>
  </si>
  <si>
    <t>LTD Clover Chemicals, Clover House, Macclesfield road, Whaley bridge, High Peak, SK 23DQ, England</t>
  </si>
  <si>
    <t>BRENNTAG LATVIA, SIA</t>
  </si>
  <si>
    <t>EGALS, SIA</t>
  </si>
  <si>
    <t>LATINWEST, SIA</t>
  </si>
  <si>
    <t>JUNELS, SIA</t>
  </si>
  <si>
    <t>PARAZEET aizsardzībai pret odiem normālai ādai</t>
  </si>
  <si>
    <t>D2 SANISEPT</t>
  </si>
  <si>
    <t>Pool Power Terminal G</t>
  </si>
  <si>
    <r>
      <t xml:space="preserve">2-(2-butoxyethoxy)ethyl 6-propylpiperonyl ether / Piperonyl butoxide </t>
    </r>
    <r>
      <rPr>
        <sz val="8"/>
        <rFont val="Times New Roman"/>
        <family val="1"/>
        <charset val="186"/>
      </rPr>
      <t xml:space="preserve">(piperonil butoksīds), </t>
    </r>
    <r>
      <rPr>
        <sz val="8"/>
        <color indexed="10"/>
        <rFont val="Times New Roman"/>
        <family val="1"/>
        <charset val="186"/>
      </rPr>
      <t>150 g/kg</t>
    </r>
  </si>
  <si>
    <t>BCT, SIA</t>
  </si>
  <si>
    <t>SPEED</t>
  </si>
  <si>
    <r>
      <t>Mixture of 5-chloro-2-methyl-2H-isothiazol-3-one (EINECS 247-500-7) and 2-methyl-2H-isothiazol-3-one (EINECS) 220-239-6)</t>
    </r>
    <r>
      <rPr>
        <sz val="8"/>
        <rFont val="Times New Roman"/>
        <family val="1"/>
        <charset val="186"/>
      </rPr>
      <t xml:space="preserve"> (5-hlor-2-metil-2H-izotiazol-3-ona un 2-metil-2H-izotiazol-3-ona maisījums)                            </t>
    </r>
    <r>
      <rPr>
        <sz val="8"/>
        <color indexed="10"/>
        <rFont val="Times New Roman"/>
        <family val="1"/>
        <charset val="186"/>
      </rPr>
      <t>0,69 masas %</t>
    </r>
  </si>
  <si>
    <r>
      <t xml:space="preserve">(Ethylenedioxy)dimethanol </t>
    </r>
    <r>
      <rPr>
        <sz val="8"/>
        <rFont val="Times New Roman Baltic"/>
        <family val="1"/>
        <charset val="186"/>
      </rPr>
      <t xml:space="preserve">((etilēndioksi)dimetanols) </t>
    </r>
    <r>
      <rPr>
        <sz val="8"/>
        <color indexed="10"/>
        <rFont val="Times New Roman Baltic"/>
        <charset val="186"/>
      </rPr>
      <t>7,10 masas %</t>
    </r>
  </si>
  <si>
    <t>MERGAL MC14</t>
  </si>
  <si>
    <r>
      <t xml:space="preserve">Quaternary ammonium compounds, benzyl-C12-18-alkyldimethyl, chlorides </t>
    </r>
    <r>
      <rPr>
        <sz val="8"/>
        <rFont val="Times New Roman"/>
        <family val="1"/>
        <charset val="186"/>
      </rPr>
      <t xml:space="preserve">(Četraizvietotā amonija savienojumi, benzil-C12-18-alkildimetil-, hlorīdi), </t>
    </r>
    <r>
      <rPr>
        <sz val="8"/>
        <color indexed="10"/>
        <rFont val="Times New Roman"/>
        <family val="1"/>
        <charset val="186"/>
      </rPr>
      <t>28 g/kg</t>
    </r>
  </si>
  <si>
    <t>Hygeinic 3000</t>
  </si>
  <si>
    <t>OOO "Vitamed Serviss", Varšavas šos. 125, Maskava, Krievija</t>
  </si>
  <si>
    <t>"Bursintez-M", Ugrešskaja 2, Maskava, Krievija</t>
  </si>
  <si>
    <t>Heti Santtu</t>
  </si>
  <si>
    <t>Heti Trio</t>
  </si>
  <si>
    <t>Buzil-Werk Wagner, Fraunhofer Str. 17, D-87700 Memmingen, Vācija</t>
  </si>
  <si>
    <r>
      <t xml:space="preserve">2-(2-butoxyethoxy)ethyl 6-propylpiperonyl ether/Piperonyl butoxide </t>
    </r>
    <r>
      <rPr>
        <sz val="8"/>
        <rFont val="Times New Roman"/>
        <family val="1"/>
        <charset val="186"/>
      </rPr>
      <t xml:space="preserve">(2-(2-Butoksietoksi)etil 6-propilpiperonilēteris/piperonilbutoksīds) </t>
    </r>
    <r>
      <rPr>
        <sz val="8"/>
        <color indexed="10"/>
        <rFont val="Times New Roman"/>
        <family val="1"/>
        <charset val="186"/>
      </rPr>
      <t>1 masa %</t>
    </r>
  </si>
  <si>
    <r>
      <t>Permethrin</t>
    </r>
    <r>
      <rPr>
        <sz val="8"/>
        <rFont val="Times New Roman Baltic"/>
        <family val="1"/>
        <charset val="186"/>
      </rPr>
      <t xml:space="preserve"> (permetrīns) </t>
    </r>
    <r>
      <rPr>
        <sz val="8"/>
        <color indexed="10"/>
        <rFont val="Times New Roman Baltic"/>
        <charset val="186"/>
      </rPr>
      <t>0,5 masas %</t>
    </r>
  </si>
  <si>
    <t>Virsmu dezinfekcijas līdzeklis salvetes DW-i 20</t>
  </si>
  <si>
    <t>DEPTIL G4</t>
  </si>
  <si>
    <t>16022004/228</t>
  </si>
  <si>
    <t>Alcohol Hand Rub</t>
  </si>
  <si>
    <t>ULTRADESMIT</t>
  </si>
  <si>
    <t>PROPANO AF</t>
  </si>
  <si>
    <t>Bechtofix-Plus - dezinficējošās mitrās salvetes</t>
  </si>
  <si>
    <t>Bechtol Dynamic</t>
  </si>
  <si>
    <t>Detia Maulwurf  -Frei</t>
  </si>
  <si>
    <t>PIC Corporation, ASV</t>
  </si>
  <si>
    <t>DF-1</t>
  </si>
  <si>
    <t>Hockley International Limited, Hockley House, 354 Park Lane Poynton, Stockport, Cheshire, SK12,1RL, United Kingdom</t>
  </si>
  <si>
    <t>CS10BC0158</t>
  </si>
  <si>
    <t>CHEMISEPT R</t>
  </si>
  <si>
    <t>CS10BC0170</t>
  </si>
  <si>
    <t>Henkel Polska Sp.z.o.o. Ul Domaniewska 41, 02-672 Warszawa, Poland</t>
  </si>
  <si>
    <t>Faberlic Baltija SIA, SIA</t>
  </si>
  <si>
    <t>Universālās dezinfekcijas salvetes ar antibakteriālu efektu</t>
  </si>
  <si>
    <t>Sapro Temizlik Urunleri San. Tic.A.S., Turcija</t>
  </si>
  <si>
    <t>LV04032013/1497</t>
  </si>
  <si>
    <t>CID LINES</t>
  </si>
  <si>
    <r>
      <t xml:space="preserve">Keno </t>
    </r>
    <r>
      <rPr>
        <vertAlign val="superscript"/>
        <sz val="8"/>
        <rFont val="Times New Roman"/>
        <family val="1"/>
        <charset val="186"/>
      </rPr>
      <t>TM</t>
    </r>
    <r>
      <rPr>
        <sz val="8"/>
        <rFont val="Times New Roman"/>
        <family val="1"/>
        <charset val="186"/>
      </rPr>
      <t xml:space="preserve"> Fix</t>
    </r>
  </si>
  <si>
    <t>LV29102013/6174</t>
  </si>
  <si>
    <t>Himprom OAO, Pervomyslovajaj iela 23, Volgoroda, Krievija</t>
  </si>
  <si>
    <t>LV14012013/206</t>
  </si>
  <si>
    <t>Interswift 6600</t>
  </si>
  <si>
    <t>7, 9, 13</t>
  </si>
  <si>
    <t>NEOSEPTIN</t>
  </si>
  <si>
    <r>
      <t xml:space="preserve">etanols </t>
    </r>
    <r>
      <rPr>
        <sz val="8"/>
        <color indexed="8"/>
        <rFont val="Times New Roman"/>
        <family val="1"/>
        <charset val="186"/>
      </rPr>
      <t xml:space="preserve">(ethanol) </t>
    </r>
    <r>
      <rPr>
        <sz val="8"/>
        <color indexed="10"/>
        <rFont val="Times New Roman"/>
        <family val="1"/>
        <charset val="186"/>
      </rPr>
      <t>79,9%</t>
    </r>
  </si>
  <si>
    <t>LV27032015/2370</t>
  </si>
  <si>
    <t>Fora Manicure quick disinfection – Līdzeklis nagu un roku ātrai dezinfekcijai</t>
  </si>
  <si>
    <t>LV27052015/3834</t>
  </si>
  <si>
    <r>
      <t xml:space="preserve">etanols </t>
    </r>
    <r>
      <rPr>
        <sz val="8"/>
        <color indexed="8"/>
        <rFont val="Times New Roman Baltic"/>
        <charset val="186"/>
      </rPr>
      <t>(ethanol)</t>
    </r>
    <r>
      <rPr>
        <sz val="8"/>
        <color indexed="10"/>
        <rFont val="Times New Roman Baltic"/>
        <charset val="186"/>
      </rPr>
      <t xml:space="preserve"> 38% </t>
    </r>
  </si>
  <si>
    <t>Fora Manicure nail cleanser – Līdzeklis nagu tīrīšanai</t>
  </si>
  <si>
    <r>
      <t xml:space="preserve">etanols </t>
    </r>
    <r>
      <rPr>
        <sz val="8"/>
        <color indexed="8"/>
        <rFont val="Times New Roman Baltic"/>
        <charset val="186"/>
      </rPr>
      <t>(ethanol)</t>
    </r>
    <r>
      <rPr>
        <sz val="8"/>
        <color indexed="10"/>
        <rFont val="Times New Roman Baltic"/>
        <charset val="186"/>
      </rPr>
      <t xml:space="preserve"> 42% </t>
    </r>
  </si>
  <si>
    <t>LV27052015/3835</t>
  </si>
  <si>
    <t>Teglvaerksvej 11, Tappernoje, DK-4733, Dānija</t>
  </si>
  <si>
    <t>207-854-7</t>
  </si>
  <si>
    <t>LV06082014/5025</t>
  </si>
  <si>
    <r>
      <t xml:space="preserve">Četraizvietotā amonija savienojumi, di-C8-10-alkildimetil-, hlorīdi </t>
    </r>
    <r>
      <rPr>
        <sz val="8"/>
        <rFont val="Times New Roman"/>
        <family val="1"/>
        <charset val="186"/>
      </rPr>
      <t>(Quaternary ammonium compounds, di-C8-10-alkyldimethyl, chlorides)</t>
    </r>
    <r>
      <rPr>
        <sz val="8"/>
        <color indexed="48"/>
        <rFont val="Times New Roman"/>
        <family val="1"/>
        <charset val="186"/>
      </rPr>
      <t xml:space="preserve"> </t>
    </r>
    <r>
      <rPr>
        <sz val="8"/>
        <color indexed="10"/>
        <rFont val="Times New Roman"/>
        <family val="1"/>
        <charset val="186"/>
      </rPr>
      <t>270g/l</t>
    </r>
  </si>
  <si>
    <r>
      <t xml:space="preserve">Četraizvietotā amonija savienojumi, di-C8-10-alkildimetil-, hlorīdi </t>
    </r>
    <r>
      <rPr>
        <sz val="8"/>
        <rFont val="Times New Roman"/>
        <family val="1"/>
        <charset val="186"/>
      </rPr>
      <t>(Quaternary ammonium compounds, di-C8-10-alkyldimethyl, chlorides)</t>
    </r>
    <r>
      <rPr>
        <sz val="8"/>
        <color indexed="48"/>
        <rFont val="Times New Roman"/>
        <family val="1"/>
        <charset val="186"/>
      </rPr>
      <t xml:space="preserve"> </t>
    </r>
    <r>
      <rPr>
        <sz val="8"/>
        <color indexed="10"/>
        <rFont val="Times New Roman"/>
        <family val="1"/>
        <charset val="186"/>
      </rPr>
      <t>18g/l</t>
    </r>
  </si>
  <si>
    <t>Zobele Industrie, Chimiche S.p.A., Via Fersina 4, 38100 Trento, Itālija</t>
  </si>
  <si>
    <t>201-174-2</t>
  </si>
  <si>
    <t>OAO "Arnest",Stavropoles novads,Ņevinnomisska,Kombinatskaja 6, Krievija</t>
  </si>
  <si>
    <t>27042004/726</t>
  </si>
  <si>
    <r>
      <t xml:space="preserve">Peracetic acid generated from tetra-acetylethylenediamine (TAED) and sodium percarbonate, </t>
    </r>
    <r>
      <rPr>
        <sz val="8"/>
        <color indexed="10"/>
        <rFont val="Times New Roman Baltic"/>
        <charset val="186"/>
      </rPr>
      <t xml:space="preserve">2.31%. </t>
    </r>
  </si>
  <si>
    <t xml:space="preserve">LV04112014/6764 </t>
  </si>
  <si>
    <t>Bochemie s.r.o., Lidiscka 326, 735 95 Bohumin, Čehija</t>
  </si>
  <si>
    <t>19022007/1755</t>
  </si>
  <si>
    <t>265-149-8</t>
  </si>
  <si>
    <t>Alcohol Hand Sanitiser</t>
  </si>
  <si>
    <t>SATOR</t>
  </si>
  <si>
    <t>29042009/3597</t>
  </si>
  <si>
    <t>Belgagri SA, thier ardent 7, B-4480 Engis - Belgium</t>
  </si>
  <si>
    <t>Profiks Latvia, SIA</t>
  </si>
  <si>
    <t>TransChem Professional, Netherland</t>
  </si>
  <si>
    <r>
      <t>MINUSON</t>
    </r>
    <r>
      <rPr>
        <vertAlign val="superscript"/>
        <sz val="8"/>
        <rFont val="Times New Roman Baltic"/>
      </rPr>
      <t>®</t>
    </r>
    <r>
      <rPr>
        <sz val="8"/>
        <rFont val="Times New Roman Baltic"/>
        <family val="1"/>
        <charset val="186"/>
      </rPr>
      <t xml:space="preserve"> AF </t>
    </r>
  </si>
  <si>
    <t>LV10092012/5423</t>
  </si>
  <si>
    <r>
      <t>N,N-bis-(3-aminopropyl)dodecyl amine</t>
    </r>
    <r>
      <rPr>
        <sz val="8"/>
        <rFont val="Times New Roman"/>
        <family val="1"/>
        <charset val="186"/>
      </rPr>
      <t xml:space="preserve"> (N,N-bis(3-aminopropil) dodecilamīns) </t>
    </r>
    <r>
      <rPr>
        <sz val="8"/>
        <color indexed="10"/>
        <rFont val="Times New Roman"/>
        <family val="1"/>
      </rPr>
      <t>0</t>
    </r>
    <r>
      <rPr>
        <sz val="8"/>
        <color indexed="10"/>
        <rFont val="Times New Roman"/>
        <family val="1"/>
      </rPr>
      <t>,31 g/100g</t>
    </r>
  </si>
  <si>
    <t>BALTIJAS BASEINI, SIA</t>
  </si>
  <si>
    <t>02062008/5595</t>
  </si>
  <si>
    <t>BC Sept</t>
  </si>
  <si>
    <t>Beckensteine Bio Erdbeer</t>
  </si>
  <si>
    <t>Oy Transmery Ab,  Kutojantiel 12, 02630 Espoo, Somija</t>
  </si>
  <si>
    <t>Laboratoires Prodene Klint</t>
  </si>
  <si>
    <r>
      <t>L-(+)-lactic acid</t>
    </r>
    <r>
      <rPr>
        <sz val="8"/>
        <rFont val="Times New Roman Baltic"/>
        <family val="1"/>
        <charset val="186"/>
      </rPr>
      <t xml:space="preserve"> (L-(+)-pienskābe) </t>
    </r>
    <r>
      <rPr>
        <sz val="8"/>
        <color indexed="10"/>
        <rFont val="Times New Roman Baltic"/>
      </rPr>
      <t>3,46 g/100g</t>
    </r>
  </si>
  <si>
    <t>Alcodes Wipes</t>
  </si>
  <si>
    <t>LV21062012/4026</t>
  </si>
  <si>
    <t>SIA "CNBC", Jūrmala iela 12A, Piņķi, Babītes pag., LV-2107</t>
  </si>
  <si>
    <t>LV28022011/1568</t>
  </si>
  <si>
    <t>Emin dārzam, SIA</t>
  </si>
  <si>
    <t xml:space="preserve">201-993-5 </t>
  </si>
  <si>
    <t>RK69 Grupa, SIA Vienības gatve 20, Rīga, LV 1004, Latvija</t>
  </si>
  <si>
    <t>Bochemie s.r.o. Lidicka 326, 73595 Bohumin,Čehija</t>
  </si>
  <si>
    <r>
      <t>Sodium hypochlorite</t>
    </r>
    <r>
      <rPr>
        <sz val="8"/>
        <rFont val="Times New Roman"/>
        <family val="1"/>
        <charset val="186"/>
      </rPr>
      <t xml:space="preserve"> (nātrija hipohlorīts)</t>
    </r>
  </si>
  <si>
    <r>
      <t xml:space="preserve">didecyldimethyl ammoniachloride </t>
    </r>
    <r>
      <rPr>
        <sz val="8"/>
        <rFont val="Times New Roman Baltic"/>
        <family val="1"/>
        <charset val="186"/>
      </rPr>
      <t xml:space="preserve">(didecildimetilamonija hlorīds) </t>
    </r>
    <r>
      <rPr>
        <sz val="8"/>
        <color indexed="10"/>
        <rFont val="Times New Roman Baltic"/>
        <charset val="186"/>
      </rPr>
      <t>49,2 g/kg</t>
    </r>
  </si>
  <si>
    <r>
      <t>Poly(oxy-1,2-ethanediyl), .alpha.-[2-(didecylmethylammonio)ethyl]-.omega.-hydroxy-, propanoate (salt)</t>
    </r>
    <r>
      <rPr>
        <sz val="8"/>
        <rFont val="Times New Roman"/>
        <family val="1"/>
        <charset val="186"/>
      </rPr>
      <t>Poli(oksi-1,2-etāndiil), alfa-[2-(didecilmetilamonio)etil]-ω -hidroksi-, propanoāts (sāls)</t>
    </r>
  </si>
  <si>
    <t>200-018-0</t>
  </si>
  <si>
    <r>
      <t xml:space="preserve">Lactic acid </t>
    </r>
    <r>
      <rPr>
        <sz val="8"/>
        <rFont val="Times New Roman Baltic"/>
        <charset val="186"/>
      </rPr>
      <t>(pienskābe)</t>
    </r>
  </si>
  <si>
    <t>19092007/9622</t>
  </si>
  <si>
    <t>14052009/3931</t>
  </si>
  <si>
    <t>Plaukstu dezinfekcijas līdzeklis</t>
  </si>
  <si>
    <r>
      <t xml:space="preserve">didecyldimethyl ammoniachloride </t>
    </r>
    <r>
      <rPr>
        <sz val="8"/>
        <rFont val="Times New Roman Baltic"/>
        <family val="1"/>
        <charset val="186"/>
      </rPr>
      <t xml:space="preserve">(didecildimetilamonija hlorīds) </t>
    </r>
    <r>
      <rPr>
        <sz val="8"/>
        <color indexed="10"/>
        <rFont val="Times New Roman Baltic"/>
        <charset val="186"/>
      </rPr>
      <t>4,92 g/kg</t>
    </r>
  </si>
  <si>
    <t>DP</t>
  </si>
  <si>
    <t>Unident S.A. Anios International Dental Group Rue Francois Perreard 4, Case postale 142, CH-1225 Chene Bourg, Geneve, Switzerland</t>
  </si>
  <si>
    <t>LV01082013/4528</t>
  </si>
  <si>
    <t>Trimeta CD</t>
  </si>
  <si>
    <t>pretkožu apģērba maiss</t>
  </si>
  <si>
    <t>1, 2, 3</t>
  </si>
  <si>
    <t xml:space="preserve">Hexaquart Forte </t>
  </si>
  <si>
    <t>CTX-60 Efektīvs ātras darbības šķīdums paredzēts aizsardzībai pret aļģēm un to iznīcināšanai</t>
  </si>
  <si>
    <t>CTX-370 Lēni šķīstošās tabletes ūdens dezinfekcijai</t>
  </si>
  <si>
    <t>CTX-392 Trīskāršas iedarbības kombinētas, lēni šķīstošas ūdens dezinficēšanas tabletes</t>
  </si>
  <si>
    <t>CTX-500 Efektīvs, ilgstošas iedarbības algicīda šķīdums AlgaStop</t>
  </si>
  <si>
    <t>2, 3, 4</t>
  </si>
  <si>
    <t>18022005/1520</t>
  </si>
  <si>
    <t>OXYPY</t>
  </si>
  <si>
    <t xml:space="preserve">  52645-53-1</t>
  </si>
  <si>
    <t>Des Insurane 1000</t>
  </si>
  <si>
    <t>LV26012011/613</t>
  </si>
  <si>
    <r>
      <t xml:space="preserve">Quaternary ammonium compounds, benzyl-C12-18-alkyldimethyl, chlorides </t>
    </r>
    <r>
      <rPr>
        <sz val="8"/>
        <rFont val="Times New Roman"/>
        <family val="1"/>
        <charset val="186"/>
      </rPr>
      <t xml:space="preserve">(Četraizvietotā amonija savienojumi, benzil-C12-18-alkildimetil-, hlorīdi) </t>
    </r>
    <r>
      <rPr>
        <sz val="8"/>
        <color indexed="10"/>
        <rFont val="Times New Roman"/>
        <family val="1"/>
        <charset val="186"/>
      </rPr>
      <t>0,15 %</t>
    </r>
  </si>
  <si>
    <t>Hexaquart plus ar citrona smaržu</t>
  </si>
  <si>
    <t>Vanish Oxi Action Extra Hygiene traipu tīrīšanas līdzeklis</t>
  </si>
  <si>
    <t>18092009/916</t>
  </si>
  <si>
    <t>Cheport spol.sr.o., Lhotsko 93, 76312 Vizovice, Czech Republic</t>
  </si>
  <si>
    <t>LV05112012/6467</t>
  </si>
  <si>
    <r>
      <t xml:space="preserve">didecyldimethyl ammoniachloride </t>
    </r>
    <r>
      <rPr>
        <sz val="8"/>
        <rFont val="Times New Roman Baltic"/>
        <family val="1"/>
        <charset val="186"/>
      </rPr>
      <t xml:space="preserve">(didecildimetilamonija hlorīds) </t>
    </r>
    <r>
      <rPr>
        <sz val="8"/>
        <color indexed="10"/>
        <rFont val="Times New Roman Baltic"/>
        <charset val="186"/>
      </rPr>
      <t>40</t>
    </r>
    <r>
      <rPr>
        <sz val="8"/>
        <color indexed="10"/>
        <rFont val="Times New Roman Baltic"/>
        <charset val="186"/>
      </rPr>
      <t xml:space="preserve"> g/kg</t>
    </r>
  </si>
  <si>
    <t>Acticide MKB3</t>
  </si>
  <si>
    <t>7, 10</t>
  </si>
  <si>
    <t>Latvi Dan Agro, SIA</t>
  </si>
  <si>
    <t>Novadan Aps, Platinvej 21 DK-6000 Kolding, Dānija</t>
  </si>
  <si>
    <t>AGRIGERM 1510</t>
  </si>
  <si>
    <t>6, 7</t>
  </si>
  <si>
    <t>205-149-7</t>
  </si>
  <si>
    <t>CS10BC0180</t>
  </si>
  <si>
    <r>
      <t xml:space="preserve">didecyldimethyl ammoniachloride </t>
    </r>
    <r>
      <rPr>
        <sz val="8"/>
        <rFont val="Times New Roman Baltic"/>
        <family val="1"/>
        <charset val="186"/>
      </rPr>
      <t xml:space="preserve">(didecildimetilamonija hlorīds) </t>
    </r>
    <r>
      <rPr>
        <sz val="8"/>
        <color indexed="10"/>
        <rFont val="Times New Roman Baltic"/>
        <charset val="186"/>
      </rPr>
      <t>20,0 %</t>
    </r>
  </si>
  <si>
    <t>ETAPROBEN</t>
  </si>
  <si>
    <t>SEPTOMA, 05-091 Zabki ul. Reymonta 28, Polija</t>
  </si>
  <si>
    <t>CS10BC0179</t>
  </si>
  <si>
    <t>BS-DES Ātras dezinfekcijas līdzeklis</t>
  </si>
  <si>
    <t>CS10BC0177</t>
  </si>
  <si>
    <t>BBC Prim, SIA</t>
  </si>
  <si>
    <t>235-180-1</t>
  </si>
  <si>
    <t>14042007/4001</t>
  </si>
  <si>
    <t>DeLaval Hoofcare DA</t>
  </si>
  <si>
    <t>CHEMISEPT</t>
  </si>
  <si>
    <t>LV19032014/2123</t>
  </si>
  <si>
    <r>
      <t xml:space="preserve">etanols (ethanol) </t>
    </r>
    <r>
      <rPr>
        <sz val="8"/>
        <color indexed="53"/>
        <rFont val="Times New Roman"/>
        <family val="1"/>
        <charset val="186"/>
      </rPr>
      <t>72%</t>
    </r>
  </si>
  <si>
    <t>LV24022012/1321</t>
  </si>
  <si>
    <t>Peraclean 5</t>
  </si>
  <si>
    <t>Brama, SIA</t>
  </si>
  <si>
    <r>
      <t xml:space="preserve">didecyldimethyl ammoniachloride </t>
    </r>
    <r>
      <rPr>
        <sz val="8"/>
        <rFont val="Times New Roman Baltic"/>
        <family val="1"/>
        <charset val="186"/>
      </rPr>
      <t xml:space="preserve">(didecildimetilamonija hlorīds) </t>
    </r>
    <r>
      <rPr>
        <sz val="8"/>
        <color indexed="10"/>
        <rFont val="Times New Roman Baltic"/>
      </rPr>
      <t>10,0 g/100g</t>
    </r>
  </si>
  <si>
    <t>A1 SANIPRIMA</t>
  </si>
  <si>
    <r>
      <t>Permethrin</t>
    </r>
    <r>
      <rPr>
        <sz val="8"/>
        <rFont val="Times New Roman Baltic"/>
        <family val="1"/>
        <charset val="186"/>
      </rPr>
      <t xml:space="preserve"> (permetrīns)</t>
    </r>
  </si>
  <si>
    <t>Sterident</t>
  </si>
  <si>
    <t>Sterisept</t>
  </si>
  <si>
    <t>2372-82-9</t>
  </si>
  <si>
    <t>66204-44-2</t>
  </si>
  <si>
    <t>Veterinārajai higiēnai paredzēti biocīdi</t>
  </si>
  <si>
    <t>Supercobra Crawling Insecticide Aerosol</t>
  </si>
  <si>
    <t>EL DORADO, SIA</t>
  </si>
  <si>
    <t>Sol Clear Smart</t>
  </si>
  <si>
    <t>ZChG "POLLENA ASTRA", Herbutovu iela 34, 37-700 Pšemisla, Polija</t>
  </si>
  <si>
    <r>
      <t>Quaternary ammonium compounds, C12-14-
alkyl[(ethylphenyl)methyl]dimethyl, chlorides</t>
    </r>
    <r>
      <rPr>
        <sz val="8"/>
        <rFont val="Times New Roman"/>
        <family val="1"/>
        <charset val="186"/>
      </rPr>
      <t xml:space="preserve"> (četraizvietotā amonija savienojumi, C</t>
    </r>
    <r>
      <rPr>
        <vertAlign val="subscript"/>
        <sz val="8"/>
        <rFont val="Times New Roman"/>
        <family val="1"/>
        <charset val="186"/>
      </rPr>
      <t>12-14</t>
    </r>
    <r>
      <rPr>
        <sz val="8"/>
        <rFont val="Times New Roman"/>
        <family val="1"/>
        <charset val="186"/>
      </rPr>
      <t xml:space="preserve">-alkil[(etilfenil)metil]dimetil-, hlorīdi) </t>
    </r>
    <r>
      <rPr>
        <sz val="8"/>
        <color indexed="10"/>
        <rFont val="Times New Roman"/>
        <family val="1"/>
        <charset val="186"/>
      </rPr>
      <t>0,25 g/100g</t>
    </r>
  </si>
  <si>
    <t>Latvijas Statoil, SIA</t>
  </si>
  <si>
    <t>Roku dezinfekcijas līdzeklis ANTIBAC GEL</t>
  </si>
  <si>
    <t>CS10BC0041</t>
  </si>
  <si>
    <t>DuPont Animal Health Solutions, Windham Road, Chilton Industrial Estate, Sudbury, Suffolk, CO 10 2XD, UK</t>
  </si>
  <si>
    <t>K-expert 5</t>
  </si>
  <si>
    <t>204-854-7</t>
  </si>
  <si>
    <t>Bandit 40 WP</t>
  </si>
  <si>
    <t xml:space="preserve">Tornado </t>
  </si>
  <si>
    <t>LV03082012/4806</t>
  </si>
  <si>
    <t>Loritodes GA 303</t>
  </si>
  <si>
    <t>Grey Mat Forte - tabletes odiem un mušām (bez smaržas)</t>
  </si>
  <si>
    <t>Vepe mosquito coils-dūmu spirāles pret odiem</t>
  </si>
  <si>
    <t>26032009/2692</t>
  </si>
  <si>
    <r>
      <t xml:space="preserve">Quaternary ammonium compounds, benzyl-C12-18-alkyldimethyl, chlorides/ C12-14-alkyl[(ethylphenyl)methyl]dimethyl, chlorides </t>
    </r>
    <r>
      <rPr>
        <sz val="8"/>
        <rFont val="Times New Roman"/>
        <family val="1"/>
        <charset val="186"/>
      </rPr>
      <t xml:space="preserve">(Četraizvietotā amonija savienojumi, benzil-C12-18-alkildimetil-, hlorīdi/ C12-14-alkil[(etilfenil)metil]dimetil-, hlorīdi) </t>
    </r>
    <r>
      <rPr>
        <sz val="8"/>
        <color indexed="10"/>
        <rFont val="Times New Roman"/>
        <family val="1"/>
        <charset val="186"/>
      </rPr>
      <t>10 %</t>
    </r>
  </si>
  <si>
    <t>17022004/251</t>
  </si>
  <si>
    <t>Desomix</t>
  </si>
  <si>
    <t>Diklo</t>
  </si>
  <si>
    <t>Pindek</t>
  </si>
  <si>
    <t>Hlors</t>
  </si>
  <si>
    <t>FARMOS, Tengstrominkatu 6, 20360 Turku, PL 425, Somija</t>
  </si>
  <si>
    <t>BAIRONS, SIA</t>
  </si>
  <si>
    <t>ReMedine, SIA</t>
  </si>
  <si>
    <t>TOP OFF dezinfekcijas salvetes</t>
  </si>
  <si>
    <t>T.T.R., SIA</t>
  </si>
  <si>
    <t>OOO "Aerosol Novomoskovskij", Krievija</t>
  </si>
  <si>
    <t>69-72-7</t>
  </si>
  <si>
    <t>Calgodip green</t>
  </si>
  <si>
    <t xml:space="preserve">LV24092015/6391 </t>
  </si>
  <si>
    <t>DESOL</t>
  </si>
  <si>
    <t>Flora Kaubandus OU, Laki 5, Tallin 10621, Igaunija</t>
  </si>
  <si>
    <t>CS10BC0082</t>
  </si>
  <si>
    <t>SEPTODERM</t>
  </si>
  <si>
    <t>SEPTODERM OP</t>
  </si>
  <si>
    <t>Kodan tincture forte coloured</t>
  </si>
  <si>
    <r>
      <t xml:space="preserve">2-(2-butoxyethoxy)ethyl 6-propylpiperonyl ether / Piperonyl butoxide </t>
    </r>
    <r>
      <rPr>
        <sz val="8"/>
        <rFont val="Times New Roman"/>
        <family val="1"/>
        <charset val="186"/>
      </rPr>
      <t xml:space="preserve">(piperonil butoksīds)     </t>
    </r>
    <r>
      <rPr>
        <sz val="8"/>
        <color indexed="10"/>
        <rFont val="Times New Roman"/>
        <family val="1"/>
        <charset val="186"/>
      </rPr>
      <t>0,40 masas %</t>
    </r>
  </si>
  <si>
    <r>
      <t xml:space="preserve">alfa-Ciān-3-fenoksibenzil-3-(2,2-dihlorvinil)-2,2-dimetilciklopropānkarboksilāts/ cipermetrīns </t>
    </r>
    <r>
      <rPr>
        <sz val="8"/>
        <rFont val="Times New Roman Baltic"/>
        <charset val="186"/>
      </rPr>
      <t xml:space="preserve">(alpha.-cyano-3-phenoxybenzyl 3-(2,2-dichlorovinyl)-2,2-dimethylcyclopropanecarboxylate/
Cypermethrin) </t>
    </r>
    <r>
      <rPr>
        <sz val="8"/>
        <color indexed="10"/>
        <rFont val="Times New Roman Baltic"/>
        <charset val="186"/>
      </rPr>
      <t xml:space="preserve">10.0% </t>
    </r>
  </si>
  <si>
    <t>LV26092014/6015</t>
  </si>
  <si>
    <r>
      <t>Vēlākais - 2024.gada 31.decembris</t>
    </r>
    <r>
      <rPr>
        <b/>
        <sz val="8"/>
        <color indexed="10"/>
        <rFont val="Times New Roman Baltic"/>
        <charset val="186"/>
      </rPr>
      <t>*</t>
    </r>
  </si>
  <si>
    <r>
      <t xml:space="preserve">2-(2-Butoksietoksi)etil 6-propilpiperonilēteris/piperonilbutoksīds  </t>
    </r>
    <r>
      <rPr>
        <sz val="8"/>
        <rFont val="Times New Roman Baltic"/>
        <charset val="186"/>
      </rPr>
      <t xml:space="preserve">(2-(2-butoxyethoxy)ethyl 6-propylpiperonyl ether/Piperonyl butoxide) </t>
    </r>
    <r>
      <rPr>
        <sz val="8"/>
        <color indexed="10"/>
        <rFont val="Times New Roman Baltic"/>
        <charset val="186"/>
      </rPr>
      <t xml:space="preserve">10.0% </t>
    </r>
  </si>
  <si>
    <t>DETA L</t>
  </si>
  <si>
    <t>IMPRA Wood Protection Ltd</t>
  </si>
  <si>
    <t>Impralit-ACQ 2200</t>
  </si>
  <si>
    <t>Rutgers organics GmbH, Oppauer Str. 43, 68305, Mannheim, Germany</t>
  </si>
  <si>
    <t>Aktīvā viela</t>
  </si>
  <si>
    <t>repelenti un atraktanti</t>
  </si>
  <si>
    <t>Bahnfostr. 35, D-71332, Waiblingen, Vācija</t>
  </si>
  <si>
    <t>WC Sept</t>
  </si>
  <si>
    <t>Beckensteine Bio Fichte</t>
  </si>
  <si>
    <t>AK-M4</t>
  </si>
  <si>
    <t>Yplon S.A., 6, rue Moulin Masure 7730 Estaimpuis, Belgium</t>
  </si>
  <si>
    <t>LUNA WC Desinfect</t>
  </si>
  <si>
    <t>ERES S.A, Tulpenstraat 6, Eke, Beļģija</t>
  </si>
  <si>
    <r>
      <t xml:space="preserve">3-iodo-2-propynyl butylcarbamate </t>
    </r>
    <r>
      <rPr>
        <sz val="8"/>
        <color indexed="8"/>
        <rFont val="Times New Roman Baltic"/>
        <charset val="186"/>
      </rPr>
      <t xml:space="preserve">(3-Jod-2-propinilbutilkarbamāts) </t>
    </r>
    <r>
      <rPr>
        <sz val="8"/>
        <color indexed="10"/>
        <rFont val="Times New Roman Baltic"/>
        <charset val="186"/>
      </rPr>
      <t>3%</t>
    </r>
  </si>
  <si>
    <t xml:space="preserve">LV26062014/4198 </t>
  </si>
  <si>
    <r>
      <t xml:space="preserve">terbutryn </t>
    </r>
    <r>
      <rPr>
        <sz val="8"/>
        <color indexed="8"/>
        <rFont val="Times New Roman Baltic"/>
        <charset val="186"/>
      </rPr>
      <t xml:space="preserve">(terbutrīns) </t>
    </r>
    <r>
      <rPr>
        <sz val="8"/>
        <color indexed="10"/>
        <rFont val="Times New Roman Baltic"/>
        <charset val="186"/>
      </rPr>
      <t>10%</t>
    </r>
  </si>
  <si>
    <t>POLYPHASE 2085</t>
  </si>
  <si>
    <t>LV26062014/4199</t>
  </si>
  <si>
    <r>
      <t xml:space="preserve">3-iodo-2-propynyl butylcarbamate </t>
    </r>
    <r>
      <rPr>
        <sz val="8"/>
        <color indexed="8"/>
        <rFont val="Times New Roman Baltic"/>
        <charset val="186"/>
      </rPr>
      <t xml:space="preserve">(3-Jod-2-propinilbutilkarbamāts) </t>
    </r>
    <r>
      <rPr>
        <sz val="8"/>
        <color indexed="10"/>
        <rFont val="Times New Roman Baltic"/>
        <charset val="186"/>
      </rPr>
      <t>5%</t>
    </r>
  </si>
  <si>
    <t>POLYPHASE 7026</t>
  </si>
  <si>
    <r>
      <t xml:space="preserve">3-iodo-2-propynyl butylcarbamate </t>
    </r>
    <r>
      <rPr>
        <sz val="8"/>
        <color indexed="8"/>
        <rFont val="Times New Roman Baltic"/>
        <charset val="186"/>
      </rPr>
      <t xml:space="preserve">(3-Jod-2-propinilbutilkarbamāts) </t>
    </r>
    <r>
      <rPr>
        <sz val="8"/>
        <color indexed="10"/>
        <rFont val="Times New Roman Baltic"/>
        <charset val="186"/>
      </rPr>
      <t>10%</t>
    </r>
  </si>
  <si>
    <r>
      <t>3,3'-Methylenebis[5-methyloxazolidine] /
Oxazolidin</t>
    </r>
    <r>
      <rPr>
        <sz val="8"/>
        <rFont val="Times New Roman"/>
        <family val="1"/>
        <charset val="186"/>
      </rPr>
      <t xml:space="preserve"> (3,3'-metilēn-</t>
    </r>
    <r>
      <rPr>
        <i/>
        <sz val="8"/>
        <rFont val="Times New Roman"/>
        <family val="1"/>
        <charset val="186"/>
      </rPr>
      <t>bis</t>
    </r>
    <r>
      <rPr>
        <sz val="8"/>
        <rFont val="Times New Roman"/>
        <family val="1"/>
        <charset val="186"/>
      </rPr>
      <t xml:space="preserve">[5-metiloksazolidīns]/oksazolidīns) </t>
    </r>
    <r>
      <rPr>
        <sz val="8"/>
        <color indexed="10"/>
        <rFont val="Times New Roman"/>
        <family val="1"/>
        <charset val="186"/>
      </rPr>
      <t>86g/100g</t>
    </r>
  </si>
  <si>
    <r>
      <t xml:space="preserve">didecyldimethyl ammoniachloride </t>
    </r>
    <r>
      <rPr>
        <sz val="8"/>
        <rFont val="Times New Roman Baltic"/>
        <family val="1"/>
        <charset val="186"/>
      </rPr>
      <t xml:space="preserve">(didecildimetilamonija hlorīds) </t>
    </r>
    <r>
      <rPr>
        <sz val="8"/>
        <color indexed="10"/>
        <rFont val="Times New Roman Baltic"/>
        <charset val="186"/>
      </rPr>
      <t>49,5 g/l</t>
    </r>
  </si>
  <si>
    <t>LV26102011/6553</t>
  </si>
  <si>
    <t>Interspeed 6400</t>
  </si>
  <si>
    <t>LV15032011/2180</t>
  </si>
  <si>
    <t>Interspeed 6200</t>
  </si>
  <si>
    <t>255-953-7</t>
  </si>
  <si>
    <t>BOWI-SEPT</t>
  </si>
  <si>
    <t>Erisan Etasept</t>
  </si>
  <si>
    <r>
      <t>Biphenyl-2-ol</t>
    </r>
    <r>
      <rPr>
        <sz val="8"/>
        <rFont val="Times New Roman Baltic"/>
        <family val="1"/>
        <charset val="186"/>
      </rPr>
      <t xml:space="preserve"> (bifenil-2-ol)</t>
    </r>
  </si>
  <si>
    <t>84665-66-7</t>
  </si>
  <si>
    <t>279-013-0</t>
  </si>
  <si>
    <t>Calvatis GmbH, Dr. Albert-Reimann Str. 2, Ladenburg, D 68526, Vācija</t>
  </si>
  <si>
    <t>LV19012011/388</t>
  </si>
  <si>
    <t>LV13122011/7431</t>
  </si>
  <si>
    <t xml:space="preserve">Grupas, kur izmanto biocīdu vai aktīvo vielu </t>
  </si>
  <si>
    <t>19102006/8381</t>
  </si>
  <si>
    <t>„Līdzeklis „Super Insectox” rāpojošo kukaiņu iznicināšanai”</t>
  </si>
  <si>
    <r>
      <t xml:space="preserve">tetrametrīns </t>
    </r>
    <r>
      <rPr>
        <sz val="8"/>
        <color indexed="8"/>
        <rFont val="Times New Roman"/>
        <family val="1"/>
        <charset val="186"/>
      </rPr>
      <t xml:space="preserve">(Tetramethrin) </t>
    </r>
    <r>
      <rPr>
        <sz val="8"/>
        <color indexed="10"/>
        <rFont val="Times New Roman"/>
        <family val="1"/>
        <charset val="186"/>
      </rPr>
      <t>0,15%</t>
    </r>
  </si>
  <si>
    <t>LV27032014/2328</t>
  </si>
  <si>
    <t>3</t>
  </si>
  <si>
    <t>5949-29-1</t>
  </si>
  <si>
    <t>Latvijas ķīmija, SIA</t>
  </si>
  <si>
    <t>Kalcija hipohlorīts</t>
  </si>
  <si>
    <t>27022004/348</t>
  </si>
  <si>
    <t>Calgonit CF312</t>
  </si>
  <si>
    <r>
      <t>Sodium hypochlorite</t>
    </r>
    <r>
      <rPr>
        <sz val="8"/>
        <rFont val="Times New Roman"/>
        <family val="1"/>
        <charset val="186"/>
      </rPr>
      <t xml:space="preserve"> (nātrija hipohlorīts)          </t>
    </r>
    <r>
      <rPr>
        <sz val="8"/>
        <color indexed="10"/>
        <rFont val="Times New Roman"/>
        <family val="1"/>
        <charset val="186"/>
      </rPr>
      <t>35 g/kg</t>
    </r>
  </si>
  <si>
    <t>233-162-8</t>
  </si>
  <si>
    <t>07012009/66</t>
  </si>
  <si>
    <t>05022009/1020</t>
  </si>
  <si>
    <r>
      <t xml:space="preserve">didecyldimethyl ammoniachloride </t>
    </r>
    <r>
      <rPr>
        <sz val="8"/>
        <rFont val="Times New Roman Baltic"/>
        <family val="1"/>
        <charset val="186"/>
      </rPr>
      <t xml:space="preserve">(didecildimetilamonija hlorīds) </t>
    </r>
    <r>
      <rPr>
        <sz val="8"/>
        <color indexed="10"/>
        <rFont val="Times New Roman Baltic"/>
      </rPr>
      <t>0,03</t>
    </r>
    <r>
      <rPr>
        <sz val="8"/>
        <color indexed="10"/>
        <rFont val="Times New Roman Baltic"/>
      </rPr>
      <t xml:space="preserve"> g/100g</t>
    </r>
  </si>
  <si>
    <r>
      <t>Propan-2-ol</t>
    </r>
    <r>
      <rPr>
        <sz val="8"/>
        <rFont val="Times New Roman"/>
        <family val="1"/>
        <charset val="186"/>
      </rPr>
      <t xml:space="preserve"> (propan-2-ols) </t>
    </r>
    <r>
      <rPr>
        <sz val="8"/>
        <color indexed="10"/>
        <rFont val="Times New Roman"/>
        <family val="1"/>
      </rPr>
      <t>10,0 %</t>
    </r>
  </si>
  <si>
    <r>
      <t>Propan-2-ol</t>
    </r>
    <r>
      <rPr>
        <sz val="8"/>
        <rFont val="Times New Roman"/>
        <family val="1"/>
        <charset val="186"/>
      </rPr>
      <t xml:space="preserve"> (propan-2-ols) </t>
    </r>
    <r>
      <rPr>
        <sz val="8"/>
        <color indexed="10"/>
        <rFont val="Times New Roman"/>
        <family val="1"/>
      </rPr>
      <t>6 %</t>
    </r>
  </si>
  <si>
    <t>Elite Brain, SIA</t>
  </si>
  <si>
    <t>Quatchem Ltd. Lielbritānija</t>
  </si>
  <si>
    <t>Heaton (Export and Marketing) Ltd., Centrall Hall, Oldham Road, Ripponden, Halifax, HX64DN, UK</t>
  </si>
  <si>
    <r>
      <t xml:space="preserve">didecyldimethyl ammoniachloride </t>
    </r>
    <r>
      <rPr>
        <sz val="8"/>
        <rFont val="Times New Roman Baltic"/>
        <family val="1"/>
        <charset val="186"/>
      </rPr>
      <t xml:space="preserve">(didecildimetilamonija hlorīds) </t>
    </r>
    <r>
      <rPr>
        <sz val="8"/>
        <color indexed="10"/>
        <rFont val="Times New Roman Baltic"/>
        <charset val="186"/>
      </rPr>
      <t>0,688 %</t>
    </r>
  </si>
  <si>
    <t>CS10BC0172</t>
  </si>
  <si>
    <t>287-090-7</t>
  </si>
  <si>
    <t>Florin Algen Ex</t>
  </si>
  <si>
    <t>17022006/1399</t>
  </si>
  <si>
    <r>
      <t>Quaternary ammonium compounds, C12-14-
alkyl[(ethylphenyl)methyl]dimethyl, chlorides</t>
    </r>
    <r>
      <rPr>
        <sz val="8"/>
        <rFont val="Times New Roman"/>
        <family val="1"/>
        <charset val="186"/>
      </rPr>
      <t xml:space="preserve"> (četraizvietotā amonija savienojumi, C</t>
    </r>
    <r>
      <rPr>
        <vertAlign val="subscript"/>
        <sz val="8"/>
        <rFont val="Times New Roman"/>
        <family val="1"/>
        <charset val="186"/>
      </rPr>
      <t>12-14</t>
    </r>
    <r>
      <rPr>
        <sz val="8"/>
        <rFont val="Times New Roman"/>
        <family val="1"/>
        <charset val="186"/>
      </rPr>
      <t>-alkil[(etilfenil)metil]dimetil-, hlorīdi)</t>
    </r>
  </si>
  <si>
    <t>Plum A/S, Frederik Plums vej 2, DK-5610, Assens, Dānija</t>
  </si>
  <si>
    <t>CS10BC0040</t>
  </si>
  <si>
    <t>LV19032012/2091</t>
  </si>
  <si>
    <r>
      <t>DESRESON</t>
    </r>
    <r>
      <rPr>
        <sz val="8"/>
        <rFont val="Calibri"/>
        <family val="2"/>
      </rPr>
      <t>®</t>
    </r>
    <r>
      <rPr>
        <sz val="8"/>
        <rFont val="Times New Roman Baltic"/>
        <family val="1"/>
        <charset val="186"/>
      </rPr>
      <t xml:space="preserve"> AF (ar smaržvielām)</t>
    </r>
  </si>
  <si>
    <t>Parmetol DF 12</t>
  </si>
  <si>
    <t>DHS, SIA</t>
  </si>
  <si>
    <t>Ķirurģiskais etanols</t>
  </si>
  <si>
    <t>68989-01-5</t>
  </si>
  <si>
    <t>25042008/4492</t>
  </si>
  <si>
    <r>
      <t xml:space="preserve">Quaternary ammonium compounds, benzyl-C12-18-alkyldimethyl, chlorides </t>
    </r>
    <r>
      <rPr>
        <sz val="8"/>
        <rFont val="Times New Roman"/>
        <family val="1"/>
        <charset val="186"/>
      </rPr>
      <t xml:space="preserve">(Četraizvietotā amonija savienojumi, benzil-C12-18-alkildimetil-, hlorīdi)      </t>
    </r>
    <r>
      <rPr>
        <sz val="8"/>
        <color indexed="10"/>
        <rFont val="Times New Roman"/>
        <family val="1"/>
        <charset val="186"/>
      </rPr>
      <t>3,35 g/100g</t>
    </r>
  </si>
  <si>
    <t>NALCO WT-730</t>
  </si>
  <si>
    <t>Apesin Sensitive</t>
  </si>
  <si>
    <t>KRA DEO Super</t>
  </si>
  <si>
    <t>Divosan Activ VT5</t>
  </si>
  <si>
    <r>
      <t xml:space="preserve">peracetic acid </t>
    </r>
    <r>
      <rPr>
        <sz val="8"/>
        <color indexed="8"/>
        <rFont val="Times New Roman"/>
        <family val="1"/>
        <charset val="186"/>
      </rPr>
      <t xml:space="preserve">(peroksietiķskābe) </t>
    </r>
    <r>
      <rPr>
        <sz val="8"/>
        <color indexed="10"/>
        <rFont val="Times New Roman"/>
        <family val="1"/>
        <charset val="186"/>
      </rPr>
      <t xml:space="preserve">54g/kg </t>
    </r>
  </si>
  <si>
    <t xml:space="preserve">LV25062015/4413 </t>
  </si>
  <si>
    <t>Dezinfekcijas līdzekļi un algicīdi, kas nav paredzēti tiešai piemērošanai cilvēkiem un dzīvniekiem. Veterinārajai higiēnai paredzētie biocīdi. Pārtikas un dzīvnieku barības jomā izmantojamie biocīdi. Dzeramā ūdens dezinfekcijas līdzekļi. Dzesēšanas un tehnoloģisko sistēmu šķidrumu konservanti.</t>
  </si>
  <si>
    <r>
      <t xml:space="preserve">Quaternary ammonium compounds, benzyl-C12-18-alkyldimethyl, chlorides </t>
    </r>
    <r>
      <rPr>
        <sz val="8"/>
        <rFont val="Times New Roman"/>
        <family val="1"/>
        <charset val="186"/>
      </rPr>
      <t xml:space="preserve">(Četraizvietotā amonija savienojumi, benzil-C12-18-alkildimetil-, hlorīdi)      </t>
    </r>
    <r>
      <rPr>
        <sz val="8"/>
        <color indexed="10"/>
        <rFont val="Times New Roman"/>
        <family val="1"/>
        <charset val="186"/>
      </rPr>
      <t>0,25 g/100g</t>
    </r>
  </si>
  <si>
    <t>Kingsley House Toiletries Greenacres PR43NF, UK</t>
  </si>
  <si>
    <r>
      <t xml:space="preserve">etanols </t>
    </r>
    <r>
      <rPr>
        <sz val="8"/>
        <color indexed="8"/>
        <rFont val="Times New Roman"/>
        <family val="1"/>
        <charset val="186"/>
      </rPr>
      <t>(ethanol)</t>
    </r>
    <r>
      <rPr>
        <sz val="8"/>
        <color indexed="10"/>
        <rFont val="Times New Roman"/>
        <family val="1"/>
        <charset val="186"/>
      </rPr>
      <t xml:space="preserve"> 40%</t>
    </r>
  </si>
  <si>
    <t>LV04042014/2564</t>
  </si>
  <si>
    <t xml:space="preserve">Antibakteriāls attīrošais gēls „Kingsley House” </t>
  </si>
  <si>
    <t>LV04042014/2565</t>
  </si>
  <si>
    <t>22092009/960</t>
  </si>
  <si>
    <t>Wipes</t>
  </si>
  <si>
    <t>Rats AB, SIA</t>
  </si>
  <si>
    <t>Domestos WC acti Blitz Rim block Lemon fresh tualetes bloks</t>
  </si>
  <si>
    <t>26032009/2690</t>
  </si>
  <si>
    <t>Toilet Duck Green</t>
  </si>
  <si>
    <t>F269 AIROL 15</t>
  </si>
  <si>
    <t>Apol First</t>
  </si>
  <si>
    <t>11052009/3841</t>
  </si>
  <si>
    <r>
      <t xml:space="preserve">transfluthrin </t>
    </r>
    <r>
      <rPr>
        <sz val="8"/>
        <rFont val="Times New Roman Baltic"/>
        <family val="1"/>
        <charset val="186"/>
      </rPr>
      <t xml:space="preserve">(transflutrīns) </t>
    </r>
    <r>
      <rPr>
        <sz val="8"/>
        <color indexed="10"/>
        <rFont val="Times New Roman Baltic"/>
      </rPr>
      <t>2,0 %</t>
    </r>
  </si>
  <si>
    <r>
      <t>prallethrin</t>
    </r>
    <r>
      <rPr>
        <sz val="8"/>
        <rFont val="Times New Roman Baltic"/>
        <family val="1"/>
        <charset val="186"/>
      </rPr>
      <t xml:space="preserve"> (praletrīns) </t>
    </r>
    <r>
      <rPr>
        <sz val="8"/>
        <color indexed="10"/>
        <rFont val="Times New Roman Baltic"/>
      </rPr>
      <t>5 %</t>
    </r>
  </si>
  <si>
    <t>Bechtozid-Plus</t>
  </si>
  <si>
    <t>Asphalin B Tabletes</t>
  </si>
  <si>
    <t>Suma Dis D4</t>
  </si>
  <si>
    <t>Suma Tab D4 Tab</t>
  </si>
  <si>
    <r>
      <t>N,N-bis-(3-aminopropyl)dodecyl amine</t>
    </r>
    <r>
      <rPr>
        <sz val="8"/>
        <rFont val="Times New Roman"/>
        <family val="1"/>
        <charset val="186"/>
      </rPr>
      <t xml:space="preserve"> (N,N-bis(3-aminopropil) dodecilamīns)</t>
    </r>
    <r>
      <rPr>
        <sz val="8"/>
        <color indexed="10"/>
        <rFont val="Times New Roman"/>
        <family val="1"/>
        <charset val="186"/>
      </rPr>
      <t xml:space="preserve"> 18</t>
    </r>
    <r>
      <rPr>
        <sz val="8"/>
        <color indexed="10"/>
        <rFont val="Times New Roman"/>
        <family val="1"/>
        <charset val="186"/>
      </rPr>
      <t xml:space="preserve"> g/kg</t>
    </r>
  </si>
  <si>
    <r>
      <t>Dettol</t>
    </r>
    <r>
      <rPr>
        <sz val="8"/>
        <rFont val="Arial"/>
        <family val="2"/>
      </rPr>
      <t>®</t>
    </r>
    <r>
      <rPr>
        <sz val="8"/>
        <rFont val="Times New Roman"/>
        <family val="1"/>
        <charset val="186"/>
      </rPr>
      <t xml:space="preserve"> Healthy Touch Antibacterial Hand Wash (Cucumber Splash, Grapefruit Essence, White Tea &amp; Ginger, Herbal, Aloe Vit E Moisture)</t>
    </r>
  </si>
  <si>
    <t>DIHLOFOKS TM lidojošu kukaiņu iznīcināšanai</t>
  </si>
  <si>
    <t>KURKLIAMS STOP</t>
  </si>
  <si>
    <r>
      <t xml:space="preserve">1-(6-Hlorpiridīn-3-ilmetil)-N-nitroimidazolidīn-2-ilidēnamīns/ imidakloprīds </t>
    </r>
    <r>
      <rPr>
        <sz val="8"/>
        <rFont val="Times New Roman Baltic"/>
        <charset val="186"/>
      </rPr>
      <t xml:space="preserve">(1-(6-chloropyridin-3-ylmethyl)-N-nitroimidazolidin-2-ylidenamine/Imidacloprid) </t>
    </r>
    <r>
      <rPr>
        <sz val="8"/>
        <color indexed="10"/>
        <rFont val="Times New Roman Baltic"/>
        <charset val="186"/>
      </rPr>
      <t>0,2%</t>
    </r>
  </si>
  <si>
    <t>PLURICID</t>
  </si>
  <si>
    <t>Aloe Skinsept</t>
  </si>
  <si>
    <t>25102006/8574</t>
  </si>
  <si>
    <t>G 451 Combi-Clean</t>
  </si>
  <si>
    <t>G 447 Budenat LM</t>
  </si>
  <si>
    <t>Desinfektionsreigniger 0164</t>
  </si>
  <si>
    <t>ERISAN ETASEPT</t>
  </si>
  <si>
    <t>SIA "Olaines ķīmiskā rūpnīca BIOLAR", Rūpnīcu iela 3, Olaine, Latvija</t>
  </si>
  <si>
    <t>Peracid Asepsis</t>
  </si>
  <si>
    <t xml:space="preserve">LV27102014/6596  </t>
  </si>
  <si>
    <t>Peracid Forte</t>
  </si>
  <si>
    <t xml:space="preserve">LV27102014/6597 </t>
  </si>
  <si>
    <r>
      <t xml:space="preserve">peracetic acid </t>
    </r>
    <r>
      <rPr>
        <sz val="8"/>
        <color indexed="8"/>
        <rFont val="Times New Roman Baltic"/>
        <charset val="186"/>
      </rPr>
      <t>(perokietiķskābe)</t>
    </r>
    <r>
      <rPr>
        <sz val="8"/>
        <color indexed="48"/>
        <rFont val="Times New Roman Baltic"/>
        <charset val="186"/>
      </rPr>
      <t xml:space="preserve"> </t>
    </r>
    <r>
      <rPr>
        <sz val="8"/>
        <color indexed="10"/>
        <rFont val="Times New Roman Baltic"/>
        <charset val="186"/>
      </rPr>
      <t xml:space="preserve">8.2% </t>
    </r>
  </si>
  <si>
    <r>
      <t xml:space="preserve">peracetic acid </t>
    </r>
    <r>
      <rPr>
        <sz val="8"/>
        <color indexed="8"/>
        <rFont val="Times New Roman Baltic"/>
        <charset val="186"/>
      </rPr>
      <t>(perokietiķskābe)</t>
    </r>
    <r>
      <rPr>
        <sz val="8"/>
        <color indexed="48"/>
        <rFont val="Times New Roman Baltic"/>
        <charset val="186"/>
      </rPr>
      <t xml:space="preserve"> </t>
    </r>
    <r>
      <rPr>
        <sz val="8"/>
        <color indexed="10"/>
        <rFont val="Times New Roman Baltic"/>
        <charset val="186"/>
      </rPr>
      <t xml:space="preserve">15,0% </t>
    </r>
  </si>
  <si>
    <r>
      <t xml:space="preserve">peracetic acid </t>
    </r>
    <r>
      <rPr>
        <sz val="8"/>
        <color indexed="8"/>
        <rFont val="Times New Roman Baltic"/>
        <charset val="186"/>
      </rPr>
      <t xml:space="preserve">(perokietiķskābe) </t>
    </r>
    <r>
      <rPr>
        <sz val="8"/>
        <color indexed="10"/>
        <rFont val="Times New Roman Baltic"/>
        <charset val="186"/>
      </rPr>
      <t>4,9%</t>
    </r>
  </si>
  <si>
    <r>
      <t>Cypermethrin</t>
    </r>
    <r>
      <rPr>
        <sz val="8"/>
        <rFont val="Times New Roman Baltic"/>
        <family val="1"/>
        <charset val="186"/>
      </rPr>
      <t xml:space="preserve"> (cipermetrīns) </t>
    </r>
    <r>
      <rPr>
        <sz val="8"/>
        <color indexed="10"/>
        <rFont val="Times New Roman Baltic"/>
        <charset val="186"/>
      </rPr>
      <t>0,25 %</t>
    </r>
  </si>
  <si>
    <t>Plant protection product</t>
  </si>
  <si>
    <t>Bros-kreda na karaluchy</t>
  </si>
  <si>
    <t>„Domestos TOTAL HYGIENE tīrīšanas gēls tualetei” (Variantu nosaukumi: Domestos TOTAL HYGIENE CITRUS FRESH, Domestos TOTAL HYGIENE LIME FRESH, Domestos TOTAL HYGIENE OCEAN FRESH</t>
  </si>
  <si>
    <t>Unilever Magyarorszag KFT. Home&amp;Personal Care factory Nyirbator; Tancsics Mihaly u 2-4, H-4300, Hungary</t>
  </si>
  <si>
    <t xml:space="preserve">Dezinfekcijas līdzekļi un algicīdi, kas nav paredzēti tiešai piemērošanai cilvēkiem un dzīvniekiem. </t>
  </si>
  <si>
    <t>LV02012014/12</t>
  </si>
  <si>
    <t>238-984-0</t>
  </si>
  <si>
    <t>Anitra, SIA</t>
  </si>
  <si>
    <t>Cilvēku higiēnai paredzētie biocīdi. Dezinfekcijas līdzekļi un algicīdi, kas nav paredzēti tiešai piemērošanai cilvēkiem un dzīvniekiem.    Veterinārajai higiēnai paredzētie biocīdi. Pārtikas un dzīvnieku barības jomā izmantojamie biocīdi.</t>
  </si>
  <si>
    <r>
      <t xml:space="preserve">(Ethylenedioxy)dimethanol </t>
    </r>
    <r>
      <rPr>
        <sz val="8"/>
        <rFont val="Times New Roman Baltic"/>
        <family val="1"/>
        <charset val="186"/>
      </rPr>
      <t xml:space="preserve">((etilēndioksi)dimetanols) </t>
    </r>
    <r>
      <rPr>
        <sz val="8"/>
        <color indexed="10"/>
        <rFont val="Times New Roman Baltic"/>
      </rPr>
      <t>15 %</t>
    </r>
  </si>
  <si>
    <t>Latvijas Zoovetapgāde, A/S</t>
  </si>
  <si>
    <t>429-209-0</t>
  </si>
  <si>
    <t>KUBERA WESEN, SIA</t>
  </si>
  <si>
    <t>KUPER INVICTUS</t>
  </si>
  <si>
    <t>SIA „KUBERA WESEN”
Indranu iela 3
Jūrmala, LV-2010</t>
  </si>
  <si>
    <t>Dezinfekcijas līdzekļi un algicīdi, kas nav paredzēti tiešai piemērošanai cilvēkiem un dzīvniekiem. Veterinārajai higiēnai paredzēti biocīdi. Pārtikas un dzīvnieku barības jomā izmantojamie biocīdi.</t>
  </si>
  <si>
    <t>LV28072014/4829</t>
  </si>
  <si>
    <r>
      <t>alpha.-cyano-3-phenoxybenzyl 2,2-dimethyl-3-(2-methylprop-1-enyl)cyclo- propanecarboxylate</t>
    </r>
    <r>
      <rPr>
        <sz val="8"/>
        <rFont val="Times New Roman Baltic"/>
        <family val="1"/>
        <charset val="186"/>
      </rPr>
      <t xml:space="preserve"> (α-cian-3-fenoksibenzil-2,2-dimetil-3-(2-metilprop-1-enil) ciklopropānkarboksilāts) </t>
    </r>
    <r>
      <rPr>
        <sz val="8"/>
        <color indexed="10"/>
        <rFont val="Times New Roman Baltic"/>
        <charset val="186"/>
      </rPr>
      <t>0,15%</t>
    </r>
  </si>
  <si>
    <r>
      <t>Mixture of 5-chloro-2-methyl-2H-isothiazol-3-one (EINECS 247-500-7) and 2-methyl-2H-isothiazol-3-one (EINECS) 220-239-6)</t>
    </r>
    <r>
      <rPr>
        <sz val="8"/>
        <rFont val="Times New Roman"/>
        <family val="1"/>
        <charset val="186"/>
      </rPr>
      <t xml:space="preserve"> (5-hlor-2-metil-2H-izotiazol-3-ona un 2-metil-2H-izotiazol-3-ona maisījums) </t>
    </r>
    <r>
      <rPr>
        <sz val="8"/>
        <color indexed="10"/>
        <rFont val="Times New Roman"/>
        <family val="1"/>
      </rPr>
      <t>1,4 masas %</t>
    </r>
  </si>
  <si>
    <t>LV28032012/2325</t>
  </si>
  <si>
    <r>
      <t xml:space="preserve">(Ethylenedioxy)dimethanol </t>
    </r>
    <r>
      <rPr>
        <sz val="8"/>
        <rFont val="Times New Roman Baltic"/>
        <family val="1"/>
        <charset val="186"/>
      </rPr>
      <t xml:space="preserve">((etilēndioksi)dimetanols) </t>
    </r>
    <r>
      <rPr>
        <sz val="8"/>
        <color indexed="10"/>
        <rFont val="Times New Roman Baltic"/>
        <charset val="186"/>
      </rPr>
      <t>14,2 masas %</t>
    </r>
  </si>
  <si>
    <r>
      <t xml:space="preserve">Propan-1-ol </t>
    </r>
    <r>
      <rPr>
        <sz val="8"/>
        <rFont val="Times New Roman"/>
        <family val="1"/>
        <charset val="186"/>
      </rPr>
      <t xml:space="preserve">(propan-1-ols) </t>
    </r>
    <r>
      <rPr>
        <sz val="8"/>
        <color indexed="10"/>
        <rFont val="Times New Roman"/>
        <family val="1"/>
        <charset val="186"/>
      </rPr>
      <t>45 g/100g</t>
    </r>
  </si>
  <si>
    <t>Toilet Duck Blue</t>
  </si>
  <si>
    <t>Diversey European Headquaters WTC Amsterdam, Tower A, 8 floor, Schiphol Boulevard 209, 1118 BH Chiphol, Nīderlande</t>
  </si>
  <si>
    <t>TwinDip</t>
  </si>
  <si>
    <t>Hexaquart S ar egļu skuju smaržu</t>
  </si>
  <si>
    <t>LV05092013/5133</t>
  </si>
  <si>
    <t>ACTICIDE DBW</t>
  </si>
  <si>
    <r>
      <t>L-(+)-lactic acid</t>
    </r>
    <r>
      <rPr>
        <sz val="8"/>
        <rFont val="Times New Roman Baltic"/>
        <family val="1"/>
        <charset val="186"/>
      </rPr>
      <t xml:space="preserve"> (L-(+)-pienskābe) </t>
    </r>
    <r>
      <rPr>
        <sz val="8"/>
        <color indexed="10"/>
        <rFont val="Times New Roman Baltic"/>
        <charset val="186"/>
      </rPr>
      <t>2,4 g/100g</t>
    </r>
  </si>
  <si>
    <r>
      <t xml:space="preserve">Propan-1-ol </t>
    </r>
    <r>
      <rPr>
        <sz val="8"/>
        <rFont val="Times New Roman"/>
        <family val="1"/>
        <charset val="186"/>
      </rPr>
      <t xml:space="preserve">(propan-1-ols) </t>
    </r>
    <r>
      <rPr>
        <sz val="8"/>
        <color indexed="10"/>
        <rFont val="Times New Roman"/>
        <family val="1"/>
        <charset val="186"/>
      </rPr>
      <t>25 g/100g</t>
    </r>
  </si>
  <si>
    <t>15052006/4054</t>
  </si>
  <si>
    <t xml:space="preserve">Dzeramais ūdens </t>
  </si>
  <si>
    <t>LV17022014/1110</t>
  </si>
  <si>
    <t>ALBILEX®-SUPER-DES</t>
  </si>
  <si>
    <t>GAT Microencapsulation AG, Gewerbezone 1, A-2490 Ebenfurth, Austria</t>
  </si>
  <si>
    <t>265-610-3</t>
  </si>
  <si>
    <t>Gewerbrpark 16, 59069 Hamm, Postfach 7140, Germany - FINKTEC GmbH</t>
  </si>
  <si>
    <t>08092004/1286</t>
  </si>
  <si>
    <t>08022005/1142</t>
  </si>
  <si>
    <t>7553-56-2</t>
  </si>
  <si>
    <t>231-442-4</t>
  </si>
  <si>
    <t>Hexaquart L</t>
  </si>
  <si>
    <t>Promanum N</t>
  </si>
  <si>
    <r>
      <t>Quaternary ammonium compounds, C12-14-
alkyl[(ethylphenyl)methyl]dimethyl, chlorides/ benzyl-C12-18-alkyldimethyl, chlorides</t>
    </r>
    <r>
      <rPr>
        <sz val="8"/>
        <rFont val="Times New Roman"/>
        <family val="1"/>
        <charset val="186"/>
      </rPr>
      <t xml:space="preserve"> (četraizvietotā amonija savienojumi, C</t>
    </r>
    <r>
      <rPr>
        <vertAlign val="subscript"/>
        <sz val="8"/>
        <rFont val="Times New Roman"/>
        <family val="1"/>
        <charset val="186"/>
      </rPr>
      <t>12-14</t>
    </r>
    <r>
      <rPr>
        <sz val="8"/>
        <rFont val="Times New Roman"/>
        <family val="1"/>
        <charset val="186"/>
      </rPr>
      <t xml:space="preserve">-alkil[(etilfenil)metil]dimetil-, hlorīdi/ benzil-C12-18-alkildimetil-, hlorīdi)      </t>
    </r>
    <r>
      <rPr>
        <sz val="8"/>
        <color indexed="10"/>
        <rFont val="Times New Roman"/>
        <family val="1"/>
        <charset val="186"/>
      </rPr>
      <t>37,8 g/100g</t>
    </r>
  </si>
  <si>
    <t>KAY Sink Sanitizer</t>
  </si>
  <si>
    <r>
      <t>sodium dichloro- isocyanuratedihydrate</t>
    </r>
    <r>
      <rPr>
        <sz val="8"/>
        <rFont val="Times New Roman"/>
        <family val="1"/>
        <charset val="186"/>
      </rPr>
      <t xml:space="preserve"> (nātrija dihlorizocianurāts)   </t>
    </r>
    <r>
      <rPr>
        <sz val="8"/>
        <color indexed="10"/>
        <rFont val="Times New Roman"/>
        <family val="1"/>
        <charset val="186"/>
      </rPr>
      <t>23,85 g/100g</t>
    </r>
  </si>
  <si>
    <t>Skābi saturošs dezinfekcijas līdzeklis - putas DS 2000</t>
  </si>
  <si>
    <r>
      <t xml:space="preserve">Quaternary ammonium compounds, benzyl-C12-18-alkyldimethyl, chlorides </t>
    </r>
    <r>
      <rPr>
        <sz val="8"/>
        <rFont val="Times New Roman"/>
        <family val="1"/>
        <charset val="186"/>
      </rPr>
      <t xml:space="preserve">(Četraizvietotā amonija savienojumi, benzil-C12-18-alkildimetil-, hlorīdi) </t>
    </r>
    <r>
      <rPr>
        <sz val="8"/>
        <color indexed="10"/>
        <rFont val="Times New Roman"/>
        <family val="1"/>
      </rPr>
      <t>12 g/100g (12 %)</t>
    </r>
  </si>
  <si>
    <t>Koksnes konservanti. Celtniecības materiālu konservanti.</t>
  </si>
  <si>
    <t>Koksnes konservanti. Insekticīdi, akaricīdi un līdzekļi citu posmkāju kontrolei.</t>
  </si>
  <si>
    <t>Ecolab Deutschland GmbH, Postfach 130406, 40554, Dusseldorf, SRN</t>
  </si>
  <si>
    <t>29122003/1544</t>
  </si>
  <si>
    <t>60207-90-1</t>
  </si>
  <si>
    <t>Skinsept color</t>
  </si>
  <si>
    <t>Skinsept pur</t>
  </si>
  <si>
    <t xml:space="preserve">"Katadyn Produkte AG" Birkenweg 4 
8304 Wallisellen 
Switzerland 
</t>
  </si>
  <si>
    <t>7440-22-4</t>
  </si>
  <si>
    <t>231-131-3</t>
  </si>
  <si>
    <t>HG International, Damsluisweg 70, 1332 EJ Almere, The Netherlands</t>
  </si>
  <si>
    <t>Septoderm gel</t>
  </si>
  <si>
    <t>Septoderm Sprey</t>
  </si>
  <si>
    <t>200-578-1</t>
  </si>
  <si>
    <t>200-578-2</t>
  </si>
  <si>
    <t>200-578-3</t>
  </si>
  <si>
    <r>
      <t xml:space="preserve">Tetramethrin </t>
    </r>
    <r>
      <rPr>
        <sz val="8"/>
        <rFont val="Times New Roman Baltic"/>
        <family val="1"/>
        <charset val="186"/>
      </rPr>
      <t xml:space="preserve">(tetrametrīns), </t>
    </r>
    <r>
      <rPr>
        <sz val="8"/>
        <color indexed="10"/>
        <rFont val="Times New Roman Baltic"/>
        <charset val="186"/>
      </rPr>
      <t>0,08%</t>
    </r>
  </si>
  <si>
    <t>LODI SAS</t>
  </si>
  <si>
    <t>Cyperbio 100EW</t>
  </si>
  <si>
    <t>Arbor Medical Korporācija, SIA</t>
  </si>
  <si>
    <t>Destix MK75</t>
  </si>
  <si>
    <t>MANODES WIPES</t>
  </si>
  <si>
    <t>LV17012013/338</t>
  </si>
  <si>
    <t>SOLARFIX</t>
  </si>
  <si>
    <r>
      <t>Cypermethrin</t>
    </r>
    <r>
      <rPr>
        <sz val="8"/>
        <rFont val="Times New Roman Baltic"/>
        <family val="1"/>
        <charset val="186"/>
      </rPr>
      <t xml:space="preserve"> (cipermetrīns)</t>
    </r>
  </si>
  <si>
    <r>
      <t xml:space="preserve">didecyldimethyl ammoniachloride </t>
    </r>
    <r>
      <rPr>
        <sz val="8"/>
        <rFont val="Times New Roman Baltic"/>
        <family val="1"/>
        <charset val="186"/>
      </rPr>
      <t xml:space="preserve">(didecildimetilamonija hlorīds) </t>
    </r>
    <r>
      <rPr>
        <sz val="8"/>
        <color indexed="10"/>
        <rFont val="Times New Roman Baltic"/>
        <charset val="186"/>
      </rPr>
      <t>9,9 g/100g</t>
    </r>
  </si>
  <si>
    <r>
      <t xml:space="preserve">Hydrogen peroxide </t>
    </r>
    <r>
      <rPr>
        <sz val="8"/>
        <rFont val="Times New Roman"/>
        <family val="1"/>
        <charset val="186"/>
      </rPr>
      <t xml:space="preserve">(ūdeņraža peroksīds) </t>
    </r>
    <r>
      <rPr>
        <sz val="8"/>
        <color indexed="10"/>
        <rFont val="Times New Roman"/>
        <family val="1"/>
        <charset val="186"/>
      </rPr>
      <t>11,5g/100g</t>
    </r>
  </si>
  <si>
    <t>Roxannelv, SIA</t>
  </si>
  <si>
    <t>05112004/1665</t>
  </si>
  <si>
    <t>ZAO "NPF EKOPROM", Tomiļinas ciems, Garšina iela 11, Maskavas apg., Liberijskas raj., Krievija</t>
  </si>
  <si>
    <t>Slimicīdi</t>
  </si>
  <si>
    <t>Hiposept</t>
  </si>
  <si>
    <t>Repelenti un atraktanti</t>
  </si>
  <si>
    <t>TREMPEX</t>
  </si>
  <si>
    <t>111-30-8</t>
  </si>
  <si>
    <r>
      <t xml:space="preserve">Quaternary ammonium compounds, benzyl-C12-18-alkyldimethyl, chlorides </t>
    </r>
    <r>
      <rPr>
        <sz val="8"/>
        <rFont val="Times New Roman"/>
        <family val="1"/>
        <charset val="186"/>
      </rPr>
      <t xml:space="preserve">(Četraizvietotā amonija savienojumi, benzil-C12-18-alkildimetil-, hlorīdi) </t>
    </r>
    <r>
      <rPr>
        <sz val="8"/>
        <color indexed="10"/>
        <rFont val="Times New Roman"/>
        <family val="1"/>
        <charset val="186"/>
      </rPr>
      <t>1 % (10 g/l)</t>
    </r>
  </si>
  <si>
    <t>Kemetyl AS, Delitoppen 3, 1540 Vestby, 980801, Norvēģija</t>
  </si>
  <si>
    <t>BalDi, SIA</t>
  </si>
  <si>
    <t>Whizz insecticide pret rāpojošiem kukaiņiem</t>
  </si>
  <si>
    <t>06082004/1184</t>
  </si>
  <si>
    <t>200-712-3</t>
  </si>
  <si>
    <t>Merida DESINFECTIN</t>
  </si>
  <si>
    <t>PPUH VOIGT Sp. Z.o.o., ul. Jordan 90, 41-813 Zabrze, Polija</t>
  </si>
  <si>
    <t>Soft Care SENSISEPT</t>
  </si>
  <si>
    <t>CS10BC0174</t>
  </si>
  <si>
    <t>Lideks - 2</t>
  </si>
  <si>
    <t>Whizz insecticide pret lapsenēm</t>
  </si>
  <si>
    <r>
      <t>3-iodo-2-propynyl butylcarbamate</t>
    </r>
    <r>
      <rPr>
        <sz val="8"/>
        <rFont val="Times New Roman Baltic"/>
        <family val="1"/>
        <charset val="186"/>
      </rPr>
      <t xml:space="preserve"> (3-jod-2-propinilbutilkarbamāts) </t>
    </r>
    <r>
      <rPr>
        <sz val="8"/>
        <color indexed="10"/>
        <rFont val="Times New Roman Baltic"/>
      </rPr>
      <t xml:space="preserve">240g/kg </t>
    </r>
  </si>
  <si>
    <t>LV29012014/556</t>
  </si>
  <si>
    <t>Preventol MP 700</t>
  </si>
  <si>
    <r>
      <t>3-iodo-2-propynyl butylcarbamate</t>
    </r>
    <r>
      <rPr>
        <sz val="8"/>
        <rFont val="Times New Roman Baltic"/>
        <family val="1"/>
        <charset val="186"/>
      </rPr>
      <t xml:space="preserve"> (3-jod-2-propinilbutilkarbamāts) </t>
    </r>
    <r>
      <rPr>
        <sz val="8"/>
        <color indexed="10"/>
        <rFont val="Times New Roman Baltic"/>
      </rPr>
      <t xml:space="preserve">180g/kg </t>
    </r>
  </si>
  <si>
    <t>UAB "MEFFERT BALTICA"</t>
  </si>
  <si>
    <t>SEAJET 039 PLATINUM (2-PACK)</t>
  </si>
  <si>
    <t>Twenty 1 WP</t>
  </si>
  <si>
    <t>Euxyl K 446</t>
  </si>
  <si>
    <t>Merida DESMED</t>
  </si>
  <si>
    <t>PLUSWIPES Ltd., Pywell Rd., Willowbrook East Industrial Estate, Corby, NN17 5XJ, England</t>
  </si>
  <si>
    <t>CS10BC0181</t>
  </si>
  <si>
    <t>Kollant S.p.a., Via C. Colombo, 7/7A, 30030, Vigonovo (VE), Itālija</t>
  </si>
  <si>
    <r>
      <t xml:space="preserve">Vaives, SIA </t>
    </r>
    <r>
      <rPr>
        <sz val="8"/>
        <rFont val="Times New Roman Baltic"/>
        <charset val="186"/>
      </rPr>
      <t>(bijušais SIA "Carlat")</t>
    </r>
  </si>
  <si>
    <t>18052005/4255</t>
  </si>
  <si>
    <t>Hospisept</t>
  </si>
  <si>
    <r>
      <t xml:space="preserve">Quaternary ammonium compounds - C12-14-alkyl[(ethylphenyl)methyl]dimethyl, chlorides/ benzyl-C12-18-alkyldimethyl, chlorides </t>
    </r>
    <r>
      <rPr>
        <sz val="8"/>
        <rFont val="Times New Roman"/>
        <family val="1"/>
        <charset val="186"/>
      </rPr>
      <t xml:space="preserve">(četraizvietotā amonija savienojumi - C12-14-alkil[(etilfenil)metil]dimetil-, hlorīdi/ benzil-C12-18-alkildimetil-, hlorīdi) </t>
    </r>
    <r>
      <rPr>
        <sz val="8"/>
        <color indexed="10"/>
        <rFont val="Times New Roman"/>
        <family val="1"/>
        <charset val="186"/>
      </rPr>
      <t>0,2 %</t>
    </r>
    <r>
      <rPr>
        <sz val="8"/>
        <rFont val="Times New Roman"/>
        <family val="1"/>
        <charset val="186"/>
      </rPr>
      <t xml:space="preserve"> </t>
    </r>
  </si>
  <si>
    <t>287-090-7/ 269-919-4</t>
  </si>
  <si>
    <t>CHEMISEPT R COLOR</t>
  </si>
  <si>
    <t>Pārtikas un dzīvnieku barības jomā izmantojamie biocīdi. Dzeramā ūdens dezinfekcijas līdzekļi.</t>
  </si>
  <si>
    <t>HYPRED S.A 55, Boulevard Jules Verger,  BP 10180, 35803 DINARD Cedex - France</t>
  </si>
  <si>
    <t>August Wencke OHG-Industriechemie, Hindenburgstr. 21, 28717 Bremen (Lesum), Vācija</t>
  </si>
  <si>
    <t>LV06072012/4290</t>
  </si>
  <si>
    <t>STAFOR, SIA</t>
  </si>
  <si>
    <r>
      <t xml:space="preserve">alfa-Ciān-3-fenoksibenzil-3-(2,2-dihlorvinil)-2,2-dimetilciklopropānkarboksilāts/ cipermetrīns  </t>
    </r>
    <r>
      <rPr>
        <sz val="8"/>
        <rFont val="Times New Roman Baltic"/>
        <charset val="186"/>
      </rPr>
      <t xml:space="preserve">(alpha.-cyano-3-phenoxybenzyl 3-(2,2-dichlorovinyl)-2,2-dimethylcyclopropanecarboxylate/
Cypermethrin) </t>
    </r>
    <r>
      <rPr>
        <sz val="8"/>
        <color indexed="10"/>
        <rFont val="Times New Roman Baltic"/>
        <charset val="186"/>
      </rPr>
      <t xml:space="preserve">0,2% </t>
    </r>
  </si>
  <si>
    <r>
      <t xml:space="preserve">m-Fenoksibenzil-3-(2,2-dihlorvinil)-2,2-dimetilciklopropānkarboksilāts/ permetrīns  </t>
    </r>
    <r>
      <rPr>
        <sz val="8"/>
        <rFont val="Times New Roman Baltic"/>
        <charset val="186"/>
      </rPr>
      <t xml:space="preserve">(m-phenoxybenzyl 3-(2,2-dichlorovinyl)-2,2-dimethylcyclopropanecarboxylate/
Permethrin) </t>
    </r>
    <r>
      <rPr>
        <sz val="8"/>
        <color indexed="10"/>
        <rFont val="Times New Roman Baltic"/>
        <charset val="186"/>
      </rPr>
      <t xml:space="preserve">0,1% </t>
    </r>
  </si>
  <si>
    <t>DESTIX MA61 alkoholu saturošs dezinfekcijas līdzeklis</t>
  </si>
  <si>
    <t>DESTIX MA61 alkoholu saturošas dezinfekcijas salvetes</t>
  </si>
  <si>
    <r>
      <t xml:space="preserve">etanols </t>
    </r>
    <r>
      <rPr>
        <sz val="8"/>
        <color indexed="8"/>
        <rFont val="Times New Roman"/>
        <family val="1"/>
        <charset val="186"/>
      </rPr>
      <t>(ethanol)</t>
    </r>
    <r>
      <rPr>
        <sz val="8"/>
        <color indexed="48"/>
        <rFont val="Times New Roman"/>
        <family val="1"/>
        <charset val="186"/>
      </rPr>
      <t xml:space="preserve"> </t>
    </r>
    <r>
      <rPr>
        <sz val="8"/>
        <color indexed="10"/>
        <rFont val="Times New Roman"/>
        <family val="1"/>
        <charset val="186"/>
      </rPr>
      <t>24g/100g</t>
    </r>
  </si>
  <si>
    <t>LV10112014/6929</t>
  </si>
  <si>
    <t>Protect® cockroach and ant killer aerosol</t>
  </si>
  <si>
    <t>"Raptor Nekusajka" šķidrums pret odiem ar kumelīšu ekstraktu</t>
  </si>
  <si>
    <t>Incimaxx DES-N</t>
  </si>
  <si>
    <t>LV04082014/4933</t>
  </si>
  <si>
    <t>VISIONARY CLEANSER</t>
  </si>
  <si>
    <t>Parmetol DF 14</t>
  </si>
  <si>
    <t>Kay Surface Sanitizer</t>
  </si>
  <si>
    <t>"RP Wood" pret pelējumu un zilējumu</t>
  </si>
  <si>
    <t>LV17052013/3169</t>
  </si>
  <si>
    <t>Pure Hands</t>
  </si>
  <si>
    <t>Cilvēka higiēnai paredzēts biocīds</t>
  </si>
  <si>
    <t>LV20052013/3191</t>
  </si>
  <si>
    <r>
      <t>3-iodo-2-propynyl butylcarbamate</t>
    </r>
    <r>
      <rPr>
        <sz val="8"/>
        <rFont val="Times New Roman Baltic"/>
        <family val="1"/>
        <charset val="186"/>
      </rPr>
      <t xml:space="preserve"> (3-jod-2-propinilbutilkarbamāts) </t>
    </r>
    <r>
      <rPr>
        <sz val="8"/>
        <color indexed="10"/>
        <rFont val="Times New Roman Baltic"/>
        <charset val="186"/>
      </rPr>
      <t>60,0 g/kg</t>
    </r>
  </si>
  <si>
    <t>ACTICIDE DT</t>
  </si>
  <si>
    <t>7, 9, 10</t>
  </si>
  <si>
    <t>LV22102013/6058</t>
  </si>
  <si>
    <t>ADK 612</t>
  </si>
  <si>
    <t>Cilvēku higiēnai paredzētais biocīds</t>
  </si>
  <si>
    <t>SUPER OXY 314</t>
  </si>
  <si>
    <r>
      <t xml:space="preserve">peroksietiķskābe </t>
    </r>
    <r>
      <rPr>
        <sz val="8"/>
        <color indexed="10"/>
        <rFont val="Times New Roman"/>
        <family val="1"/>
        <charset val="186"/>
      </rPr>
      <t>15%</t>
    </r>
  </si>
  <si>
    <t>BOCHEMIE a.s.</t>
  </si>
  <si>
    <t>BOCHEMIE a.s.
Lidická 326
735 95 Bohumin
Czech Republic</t>
  </si>
  <si>
    <t>Dzidra LTD, SIA</t>
  </si>
  <si>
    <t>18102007/10661</t>
  </si>
  <si>
    <r>
      <t>Chlorine</t>
    </r>
    <r>
      <rPr>
        <sz val="8"/>
        <rFont val="Times New Roman Baltic"/>
        <family val="1"/>
        <charset val="186"/>
      </rPr>
      <t xml:space="preserve"> (hlors)</t>
    </r>
  </si>
  <si>
    <r>
      <t xml:space="preserve">hydroxypropylammonium chloride polymer </t>
    </r>
    <r>
      <rPr>
        <sz val="8"/>
        <rFont val="Times New Roman Baltic"/>
        <family val="1"/>
        <charset val="186"/>
      </rPr>
      <t xml:space="preserve">(polimērs četraizvietots amonija hlorīds) </t>
    </r>
    <r>
      <rPr>
        <sz val="8"/>
        <color indexed="10"/>
        <rFont val="Times New Roman Baltic"/>
        <charset val="186"/>
      </rPr>
      <t>140 mg/g</t>
    </r>
  </si>
  <si>
    <t>CS10BC0125</t>
  </si>
  <si>
    <t xml:space="preserve">CS10BC0032 </t>
  </si>
  <si>
    <t>NALCO 73500</t>
  </si>
  <si>
    <t>P3 Oxonia</t>
  </si>
  <si>
    <t>Florin Moos EX</t>
  </si>
  <si>
    <t>ECOLAB, SIA</t>
  </si>
  <si>
    <t>JŪSMA, SIA</t>
  </si>
  <si>
    <t>„Berner Eesti OU” firmas pārstāvniecība Latvijā</t>
  </si>
  <si>
    <t>Esteer Pharma GmbH, Carl - Zeiss - Str.2 D - 68799, Reilingen</t>
  </si>
  <si>
    <t>FINAL TOUCH</t>
  </si>
  <si>
    <t>CS10BC0058</t>
  </si>
  <si>
    <t>CS10BC0116</t>
  </si>
  <si>
    <t>1, 2, 3, 4</t>
  </si>
  <si>
    <r>
      <t xml:space="preserve">alfa-Ciān-3-fenoksibenzil-3-(2,2-dihlorvinil)-2,2-dimetilciklopropānkarboksilāts/cipermetrīns  </t>
    </r>
    <r>
      <rPr>
        <sz val="8"/>
        <color indexed="8"/>
        <rFont val="Times New Roman"/>
        <family val="1"/>
        <charset val="186"/>
      </rPr>
      <t xml:space="preserve">(.alpha.-cyano-3-phenoxybenzyl 3-(2,2-dichlorovinyl)-2,2-dimethylcyclopropanecarboxylate/
Cypermethrin) </t>
    </r>
    <r>
      <rPr>
        <sz val="8"/>
        <color indexed="10"/>
        <rFont val="Times New Roman"/>
        <family val="1"/>
        <charset val="186"/>
      </rPr>
      <t>0,25%</t>
    </r>
  </si>
  <si>
    <t xml:space="preserve">Antibakteriāls gēls rokām „On the Move” </t>
  </si>
  <si>
    <r>
      <t xml:space="preserve">hydroxypropylammonium chloride polymer </t>
    </r>
    <r>
      <rPr>
        <sz val="8"/>
        <rFont val="Times New Roman Baltic"/>
        <family val="1"/>
        <charset val="186"/>
      </rPr>
      <t>(polimērs četraizvietots amonija hlorīds)</t>
    </r>
  </si>
  <si>
    <t>Bros zel lagodzacy</t>
  </si>
  <si>
    <t>12062007/6138</t>
  </si>
  <si>
    <t>Fly Blocker</t>
  </si>
  <si>
    <t>polymer</t>
  </si>
  <si>
    <t>91403-50-8</t>
  </si>
  <si>
    <t>Tetracip zapi</t>
  </si>
  <si>
    <t>LV12012011/222</t>
  </si>
  <si>
    <t>26012006/721</t>
  </si>
  <si>
    <t>VAPE TECNO WASPS - aerosols lapsenēm</t>
  </si>
  <si>
    <t>LV01082011/4948</t>
  </si>
  <si>
    <t>Arthur Schopt Hygiene GmbH, Pfaffensteinstrabe 1, D-83115 Neubeuern, Vācija</t>
  </si>
  <si>
    <r>
      <t xml:space="preserve">3-Fenoksibenzil(1RS,3RS;1RS,3SR)-3- (2,2-dihlorvinil)-2,2-dimetilciklopropānkarboksilāts (permetrīns) </t>
    </r>
    <r>
      <rPr>
        <sz val="8"/>
        <color indexed="8"/>
        <rFont val="Times New Roman"/>
        <family val="1"/>
        <charset val="186"/>
      </rPr>
      <t>(m-phenoxybenzyl 3-(2,2-dichlorovinyl)-2,2-dimethylcyclopropanecarboxylate/
Permethrin)</t>
    </r>
    <r>
      <rPr>
        <sz val="8"/>
        <color indexed="48"/>
        <rFont val="Times New Roman"/>
        <family val="1"/>
        <charset val="186"/>
      </rPr>
      <t xml:space="preserve"> </t>
    </r>
    <r>
      <rPr>
        <sz val="8"/>
        <color indexed="10"/>
        <rFont val="Times New Roman"/>
        <family val="1"/>
        <charset val="186"/>
      </rPr>
      <t>4%</t>
    </r>
  </si>
  <si>
    <t>LV02032015/1640</t>
  </si>
  <si>
    <r>
      <t>tetrametrīns</t>
    </r>
    <r>
      <rPr>
        <sz val="8"/>
        <color indexed="8"/>
        <rFont val="Times New Roman"/>
        <family val="1"/>
        <charset val="186"/>
      </rPr>
      <t xml:space="preserve"> (Tetramethrin) </t>
    </r>
    <r>
      <rPr>
        <sz val="8"/>
        <color indexed="10"/>
        <rFont val="Times New Roman"/>
        <family val="1"/>
        <charset val="186"/>
      </rPr>
      <t>0,1%</t>
    </r>
  </si>
  <si>
    <t>134-62-3</t>
  </si>
  <si>
    <t>Wolsit KD5</t>
  </si>
  <si>
    <t>201-186-8</t>
  </si>
  <si>
    <t>INTERMISTOP®</t>
  </si>
  <si>
    <r>
      <t xml:space="preserve">3-phenoxybenzyl (1RS,3RS;1RS,3SR)-3- (2,2-dichlorovinyl)-2,2- dimethylcyclopropanecarboxylate / Permethrin </t>
    </r>
    <r>
      <rPr>
        <sz val="8"/>
        <color indexed="8"/>
        <rFont val="Times New Roman"/>
        <family val="1"/>
        <charset val="186"/>
      </rPr>
      <t xml:space="preserve">(Permetrīns) </t>
    </r>
    <r>
      <rPr>
        <sz val="8"/>
        <color indexed="10"/>
        <rFont val="Times New Roman"/>
        <family val="1"/>
        <charset val="186"/>
      </rPr>
      <t>250g/l</t>
    </r>
  </si>
  <si>
    <t xml:space="preserve">LV12122014/7613 </t>
  </si>
  <si>
    <t>PedicoSan</t>
  </si>
  <si>
    <r>
      <t xml:space="preserve">didecyldimethyl ammoniachloride </t>
    </r>
    <r>
      <rPr>
        <sz val="8"/>
        <rFont val="Times New Roman Baltic"/>
        <family val="1"/>
        <charset val="186"/>
      </rPr>
      <t xml:space="preserve">(didecildimetilamonija hlorīds) </t>
    </r>
    <r>
      <rPr>
        <sz val="8"/>
        <color indexed="10"/>
        <rFont val="Times New Roman Baltic"/>
        <charset val="186"/>
      </rPr>
      <t>3,9 g/100g</t>
    </r>
  </si>
  <si>
    <t>Izplatītājs Latvijā SIA "ENTARIO" (Krustpils iela 54e, Rīga, LV-1054)</t>
  </si>
  <si>
    <t>RENEVA, SIA</t>
  </si>
  <si>
    <t>AĻTAIR, SIA</t>
  </si>
  <si>
    <t>BOGMEDS, SIA</t>
  </si>
  <si>
    <t>"Raptor" spilventiņi pret odiem</t>
  </si>
  <si>
    <t>OOO "TPK ROSTI" Zaporoškaja 32, Krasnodar, Krievija</t>
  </si>
  <si>
    <t>P3-Oxypak D</t>
  </si>
  <si>
    <r>
      <t>Hydrogen peroxide</t>
    </r>
    <r>
      <rPr>
        <sz val="8"/>
        <rFont val="Times New Roman"/>
        <family val="1"/>
        <charset val="186"/>
      </rPr>
      <t xml:space="preserve"> (ūdeņraža peroksīds) </t>
    </r>
    <r>
      <rPr>
        <sz val="8"/>
        <color indexed="10"/>
        <rFont val="Times New Roman"/>
        <family val="1"/>
      </rPr>
      <t>35</t>
    </r>
    <r>
      <rPr>
        <sz val="8"/>
        <color indexed="10"/>
        <rFont val="Times New Roman"/>
        <family val="1"/>
      </rPr>
      <t xml:space="preserve"> g/100 g</t>
    </r>
  </si>
  <si>
    <t>Mikro Quat classic</t>
  </si>
  <si>
    <r>
      <t xml:space="preserve">didecyldimethyl ammoniachloride </t>
    </r>
    <r>
      <rPr>
        <sz val="8"/>
        <rFont val="Times New Roman Baltic"/>
        <family val="1"/>
        <charset val="186"/>
      </rPr>
      <t xml:space="preserve">(didecildimetilamonija hlorīds) </t>
    </r>
    <r>
      <rPr>
        <sz val="8"/>
        <color indexed="10"/>
        <rFont val="Times New Roman Baltic"/>
      </rPr>
      <t xml:space="preserve">0,98 </t>
    </r>
    <r>
      <rPr>
        <sz val="8"/>
        <color indexed="10"/>
        <rFont val="Times New Roman Baltic"/>
      </rPr>
      <t>g/100 g</t>
    </r>
  </si>
  <si>
    <t>Laboratories CEETAL, 1, rue des Touristes - B.P..39.42001, Saint Etienne Cedex 1, Francija</t>
  </si>
  <si>
    <t>LV12042012/2688</t>
  </si>
  <si>
    <t>Broms</t>
  </si>
  <si>
    <t>27052008/5395</t>
  </si>
  <si>
    <t>Sterisol Ethanol</t>
  </si>
  <si>
    <t>Sterisol AB, P.O. Box 149, SE-592 23 Vadstena, Sweden</t>
  </si>
  <si>
    <t>LV06122011/7293</t>
  </si>
  <si>
    <t>Roku dezinfekcijas līdzeklis Hand Sanitizer</t>
  </si>
  <si>
    <t>"KLEEN PURGATIS", Dieselstrasse 10, D-3212 Hiddenhausen, Germany</t>
  </si>
  <si>
    <t>Holluquid 4 (biocīdu iegūst samaisot kopā atsevišķus maisījumus „Holliquid 4UB Base” un „Holliquid 12 ACTIVATOR</t>
  </si>
  <si>
    <t>Julius Holluschek GmbH, Austrija</t>
  </si>
  <si>
    <t>LV18052015/3625</t>
  </si>
  <si>
    <r>
      <t xml:space="preserve">peroksietiķskābe kas veidojas in situ no N-acetilkaprolaktama (CAS No. 1888-91-1) un ūdeņraža peroksīda (CAS No. 7722-84-1) </t>
    </r>
    <r>
      <rPr>
        <sz val="8"/>
        <color indexed="8"/>
        <rFont val="Times New Roman Baltic"/>
        <charset val="186"/>
      </rPr>
      <t xml:space="preserve">Peracetic acid generated by perhydrolysis of N-acetylcaprolactam by hydrogen peroxide in alkaline conditions </t>
    </r>
    <r>
      <rPr>
        <sz val="8"/>
        <color indexed="10"/>
        <rFont val="Times New Roman Baltic"/>
        <charset val="186"/>
      </rPr>
      <t>0,19g/100g</t>
    </r>
  </si>
  <si>
    <t>Lysoform - Desmat</t>
  </si>
  <si>
    <r>
      <t xml:space="preserve">cipermetrīns </t>
    </r>
    <r>
      <rPr>
        <sz val="8"/>
        <color indexed="8"/>
        <rFont val="Times New Roman Baltic"/>
        <charset val="186"/>
      </rPr>
      <t xml:space="preserve">(Cypermethrin) </t>
    </r>
    <r>
      <rPr>
        <sz val="8"/>
        <color indexed="10"/>
        <rFont val="Times New Roman Baltic"/>
        <charset val="186"/>
      </rPr>
      <t>2g/l</t>
    </r>
  </si>
  <si>
    <r>
      <t>tetrametrīns</t>
    </r>
    <r>
      <rPr>
        <sz val="8"/>
        <color indexed="8"/>
        <rFont val="Times New Roman Baltic"/>
        <charset val="186"/>
      </rPr>
      <t xml:space="preserve"> (tetramethrin ) </t>
    </r>
    <r>
      <rPr>
        <sz val="8"/>
        <color indexed="10"/>
        <rFont val="Times New Roman Baltic"/>
        <charset val="186"/>
      </rPr>
      <t>4g/l</t>
    </r>
  </si>
  <si>
    <t>AEROXON Pulveris skudru iznīcināšanai</t>
  </si>
  <si>
    <r>
      <t>Cypermethrin</t>
    </r>
    <r>
      <rPr>
        <sz val="8"/>
        <rFont val="Times New Roman Baltic"/>
        <family val="1"/>
        <charset val="186"/>
      </rPr>
      <t xml:space="preserve"> (cipermetrīns) </t>
    </r>
    <r>
      <rPr>
        <sz val="8"/>
        <color indexed="10"/>
        <rFont val="Times New Roman Baltic"/>
        <charset val="186"/>
      </rPr>
      <t>5 g/kg     (1,5 g/deva)</t>
    </r>
  </si>
  <si>
    <t>Dezinfekcijas līdzeklis NOSOCOMIA SURF</t>
  </si>
  <si>
    <t>LV08022011/1025</t>
  </si>
  <si>
    <r>
      <t>Tolylfluanid</t>
    </r>
    <r>
      <rPr>
        <sz val="8"/>
        <rFont val="Times New Roman Baltic"/>
        <family val="1"/>
        <charset val="186"/>
      </rPr>
      <t xml:space="preserve"> (tolilfluanīds)</t>
    </r>
  </si>
  <si>
    <t>8, 10</t>
  </si>
  <si>
    <t>13102006/8209</t>
  </si>
  <si>
    <t>"Lysoform Dr. Hans Rosemann" GmbH. Kaiser - Wilhelm Str. 133, 12247 Berlin, Vācija</t>
  </si>
  <si>
    <t>Algacīds</t>
  </si>
  <si>
    <t>25988-97-0</t>
  </si>
  <si>
    <t>Mitrās tīrīšanas un dezinfekcijas salvetes visa veida plastikāta un metāla virsmām</t>
  </si>
  <si>
    <r>
      <t>Kleinmann GmbH, Am Trieb 13, D-72820, Sonnenb</t>
    </r>
    <r>
      <rPr>
        <sz val="8"/>
        <rFont val="Calibri"/>
        <family val="2"/>
        <charset val="186"/>
      </rPr>
      <t>ü</t>
    </r>
    <r>
      <rPr>
        <sz val="8"/>
        <rFont val="Times New Roman Baltic"/>
        <family val="1"/>
        <charset val="186"/>
      </rPr>
      <t>hl-Undingen, Vācija</t>
    </r>
  </si>
  <si>
    <r>
      <t>L-(+)-lactic acid</t>
    </r>
    <r>
      <rPr>
        <sz val="8"/>
        <rFont val="Times New Roman Baltic"/>
        <family val="1"/>
        <charset val="186"/>
      </rPr>
      <t xml:space="preserve"> (L-(+)-pienskābe) </t>
    </r>
    <r>
      <rPr>
        <sz val="8"/>
        <color indexed="10"/>
        <rFont val="Times New Roman Baltic"/>
      </rPr>
      <t>2,06 g/100g</t>
    </r>
  </si>
  <si>
    <t>WALK-Liquid</t>
  </si>
  <si>
    <t>A/S "Ķīmiskā rūpnīca "Spodrība"", Dzirnavu iela 1, Dobele, LV - 3701</t>
  </si>
  <si>
    <t>715-DETERQUAT AL</t>
  </si>
  <si>
    <t>HYDRACHIM, Z.A. Route de saint Poix, 35370 Le Pertre, Francija</t>
  </si>
  <si>
    <t>CS10BC0057</t>
  </si>
  <si>
    <t>Klinosept-Derm</t>
  </si>
  <si>
    <t>Eroding Antifouling</t>
  </si>
  <si>
    <t>LV01082012/4748</t>
  </si>
  <si>
    <t>Oasis Plus</t>
  </si>
  <si>
    <t>Oasis 1000</t>
  </si>
  <si>
    <t>Oasis 3000</t>
  </si>
  <si>
    <t xml:space="preserve"> Top Hygiene, ZAC des Peyrardes BP 214, ST Just ST Rambert, Francija</t>
  </si>
  <si>
    <t>Dilutus G</t>
  </si>
  <si>
    <t>SPRAY ANTI-MOUSTIQUES BIO/ ORGANIC MOSQUITOES REPELLENT SPRAY</t>
  </si>
  <si>
    <t>FLORAME 34, boulevard Mirabeau 13210, Saint-Remy-de-Provence, France</t>
  </si>
  <si>
    <t>LV17052012/3395</t>
  </si>
  <si>
    <t>Evans Vanodine International, Brierley Road, Walton Summit, Preston, PR5 8AH, UK</t>
  </si>
  <si>
    <t>19022007/1745</t>
  </si>
  <si>
    <t>VANOSAN</t>
  </si>
  <si>
    <t>Aseptix BV, Bredestraat 11, 3632 AX loenen aan de Vecht, The Netherlands</t>
  </si>
  <si>
    <t>Anti Germ/ SRC 40 Silicate Free Liquid</t>
  </si>
  <si>
    <t>Virsmu dezinfekcijas līdzeklis RFD-i 44</t>
  </si>
  <si>
    <r>
      <t xml:space="preserve">alkil (C12-C14) etilbenzilamonija hlorīds </t>
    </r>
    <r>
      <rPr>
        <sz val="8"/>
        <color indexed="8"/>
        <rFont val="Times New Roman Baltic"/>
        <charset val="186"/>
      </rPr>
      <t>(Alkyl (C12-C14) ethylbenzylammonium chloride)</t>
    </r>
    <r>
      <rPr>
        <sz val="8"/>
        <color indexed="48"/>
        <rFont val="Times New Roman Baltic"/>
        <charset val="186"/>
      </rPr>
      <t xml:space="preserve"> </t>
    </r>
    <r>
      <rPr>
        <sz val="8"/>
        <color indexed="10"/>
        <rFont val="Times New Roman Baltic"/>
        <charset val="186"/>
      </rPr>
      <t>0,24g/L</t>
    </r>
  </si>
  <si>
    <r>
      <t xml:space="preserve">didecildimetilamonija hlorīds </t>
    </r>
    <r>
      <rPr>
        <sz val="8"/>
        <color indexed="8"/>
        <rFont val="Times New Roman Baltic"/>
        <charset val="186"/>
      </rPr>
      <t xml:space="preserve">(Didecyldimethylammonium chloride) </t>
    </r>
    <r>
      <rPr>
        <sz val="8"/>
        <color indexed="10"/>
        <rFont val="Times New Roman Baltic"/>
        <charset val="186"/>
      </rPr>
      <t>0,24g/100g</t>
    </r>
  </si>
  <si>
    <r>
      <t xml:space="preserve">Quaternary ammonium compounds, benzyl-C12-18-alkyldimethyl, chlorides </t>
    </r>
    <r>
      <rPr>
        <sz val="8"/>
        <rFont val="Times New Roman"/>
        <family val="1"/>
        <charset val="186"/>
      </rPr>
      <t xml:space="preserve">(Četraizvietotā amonija savienojumi, benzil-C12-18-alkildimetil-, hlorīdi), </t>
    </r>
    <r>
      <rPr>
        <sz val="8"/>
        <color indexed="10"/>
        <rFont val="Times New Roman"/>
        <family val="1"/>
        <charset val="186"/>
      </rPr>
      <t>24 g/kg</t>
    </r>
  </si>
  <si>
    <t>CS10BC0083</t>
  </si>
  <si>
    <t>31082006/6930</t>
  </si>
  <si>
    <t>3006-10-8</t>
  </si>
  <si>
    <t>Actosal virsmām AF konc.</t>
  </si>
  <si>
    <t>Dezinfekcijas līdzekļi un algicīdi, kas nav paredzēti tiešai piemērošanai cilvēkiem un dzīvniekiem. Veterinārajai higiēnai paredzētie biocīdi. Pārtikas un dzīvnieku barības jomā izmantojamie biocīdi.</t>
  </si>
  <si>
    <t>02042008/3632</t>
  </si>
  <si>
    <r>
      <t>prallethrin</t>
    </r>
    <r>
      <rPr>
        <sz val="8"/>
        <rFont val="Times New Roman Baltic"/>
        <family val="1"/>
        <charset val="186"/>
      </rPr>
      <t xml:space="preserve"> (praletrīns) </t>
    </r>
    <r>
      <rPr>
        <sz val="8"/>
        <color indexed="10"/>
        <rFont val="Times New Roman Baltic"/>
        <charset val="186"/>
      </rPr>
      <t>9 %</t>
    </r>
  </si>
  <si>
    <t>Waller Polska Sp.zo.o., 80-557 Gdansk, ul. Zalogowa 6, Polija</t>
  </si>
  <si>
    <t>Kozmo Chemical Industry and Foreign trade LtD, Hadimkoy, Istasyon mah. Dr. Mithat Marty Cad. No: 16/1, Catalca, Istambula, Turcija</t>
  </si>
  <si>
    <t>LV02052011/3299</t>
  </si>
  <si>
    <t>18, 19</t>
  </si>
  <si>
    <r>
      <t xml:space="preserve">Tetramethrin </t>
    </r>
    <r>
      <rPr>
        <sz val="8"/>
        <rFont val="Times New Roman Baltic"/>
        <family val="1"/>
        <charset val="186"/>
      </rPr>
      <t>(tetrametrīns)</t>
    </r>
  </si>
  <si>
    <t>Raptor Likvid</t>
  </si>
  <si>
    <t>Bros na mech</t>
  </si>
  <si>
    <t>Stromberg Baltica, SIA</t>
  </si>
  <si>
    <t>THOR GmbH, Landwehrstrasse 1, 67346 Speyer, Vācija</t>
  </si>
  <si>
    <t>235-113-6</t>
  </si>
  <si>
    <t>ERAMO, SIA</t>
  </si>
  <si>
    <t>Zhivasept</t>
  </si>
  <si>
    <t>Assen Jordanov, BLVD, 1592, Sofija, Bulgārija</t>
  </si>
  <si>
    <r>
      <t xml:space="preserve">propān-1-ols (Propan-1-ol) </t>
    </r>
    <r>
      <rPr>
        <sz val="8"/>
        <color indexed="10"/>
        <rFont val="Times New Roman"/>
        <family val="1"/>
        <charset val="186"/>
      </rPr>
      <t>45%</t>
    </r>
  </si>
  <si>
    <t>LV18072014/4691</t>
  </si>
  <si>
    <t>Cilvēku higiēnai paredzēti biocīdi</t>
  </si>
  <si>
    <t>14052009/3900</t>
  </si>
  <si>
    <t>EST-EEM</t>
  </si>
  <si>
    <r>
      <t>N,N-bis-(3-aminopropyl)dodecyl amine</t>
    </r>
    <r>
      <rPr>
        <sz val="8"/>
        <rFont val="Times New Roman"/>
        <family val="1"/>
        <charset val="186"/>
      </rPr>
      <t xml:space="preserve"> (N,N-bis(3-aminopropil) dodecilamīns) </t>
    </r>
    <r>
      <rPr>
        <sz val="8"/>
        <color indexed="10"/>
        <rFont val="Times New Roman"/>
        <family val="1"/>
      </rPr>
      <t>4 g/100 g</t>
    </r>
  </si>
  <si>
    <t>CS10BC0008</t>
  </si>
  <si>
    <t>30082005/7038</t>
  </si>
  <si>
    <t>Fettentferner 0404</t>
  </si>
  <si>
    <t>Šķidrums roku mazgāšanai "SEPTOCAN"</t>
  </si>
  <si>
    <t>Odu, ērču, knišļu atbaidītājs</t>
  </si>
  <si>
    <t>LV07022014/861</t>
  </si>
  <si>
    <r>
      <t xml:space="preserve">3-jod-2-propinilbutilkarbamāts  </t>
    </r>
    <r>
      <rPr>
        <sz val="8"/>
        <color indexed="10"/>
        <rFont val="Times New Roman"/>
        <family val="1"/>
        <charset val="186"/>
      </rPr>
      <t>2,10 g/l</t>
    </r>
  </si>
  <si>
    <t>31032009/2875</t>
  </si>
  <si>
    <t>Chlorine Tablets</t>
  </si>
  <si>
    <r>
      <t xml:space="preserve">L-(+)-pienskābe </t>
    </r>
    <r>
      <rPr>
        <sz val="8"/>
        <color indexed="8"/>
        <rFont val="Times New Roman"/>
        <family val="1"/>
        <charset val="186"/>
      </rPr>
      <t xml:space="preserve">(L-(+)-lactic acid) </t>
    </r>
    <r>
      <rPr>
        <sz val="8"/>
        <color indexed="10"/>
        <rFont val="Times New Roman"/>
        <family val="1"/>
        <charset val="186"/>
      </rPr>
      <t>5%</t>
    </r>
  </si>
  <si>
    <t>SYNOFOAM</t>
  </si>
  <si>
    <t>GE Water&amp;Process Technologies BVBA, Toekomstlaan 54, Industriepark Wolfstee, 2200 Herentals, Belgium</t>
  </si>
  <si>
    <t>Empigen BAC 50</t>
  </si>
  <si>
    <t>ESTEER Sept</t>
  </si>
  <si>
    <t>Flamil Finale Super</t>
  </si>
  <si>
    <t>Hlora tabletes</t>
  </si>
  <si>
    <t>P3-Manodes Li</t>
  </si>
  <si>
    <r>
      <t xml:space="preserve">Propan-1-ol </t>
    </r>
    <r>
      <rPr>
        <sz val="8"/>
        <rFont val="Times New Roman"/>
        <family val="1"/>
        <charset val="186"/>
      </rPr>
      <t xml:space="preserve">(propan-1-ols) </t>
    </r>
    <r>
      <rPr>
        <sz val="8"/>
        <color indexed="10"/>
        <rFont val="Times New Roman"/>
        <family val="1"/>
      </rPr>
      <t>70 g/100 g</t>
    </r>
  </si>
  <si>
    <t>P3-Oxypak S</t>
  </si>
  <si>
    <r>
      <t>Hydrogen peroxide</t>
    </r>
    <r>
      <rPr>
        <sz val="8"/>
        <rFont val="Times New Roman"/>
        <family val="1"/>
        <charset val="186"/>
      </rPr>
      <t xml:space="preserve"> (ūdeņraža peroksīds) </t>
    </r>
    <r>
      <rPr>
        <sz val="8"/>
        <color indexed="10"/>
        <rFont val="Times New Roman"/>
        <family val="1"/>
      </rPr>
      <t>35 g/100 g</t>
    </r>
  </si>
  <si>
    <t>RAC 100</t>
  </si>
  <si>
    <t>Ūdens risinājumi, SIA</t>
  </si>
  <si>
    <r>
      <t xml:space="preserve">didecildimetilamonija hlorīds </t>
    </r>
    <r>
      <rPr>
        <sz val="8"/>
        <color indexed="8"/>
        <rFont val="Times New Roman"/>
        <family val="1"/>
        <charset val="186"/>
      </rPr>
      <t xml:space="preserve">(Didecyldimethylammonium chloride) </t>
    </r>
    <r>
      <rPr>
        <sz val="8"/>
        <color indexed="10"/>
        <rFont val="Times New Roman"/>
        <family val="1"/>
        <charset val="186"/>
      </rPr>
      <t>10g/kg</t>
    </r>
  </si>
  <si>
    <t>NQ64</t>
  </si>
  <si>
    <t>68424-85-1</t>
  </si>
  <si>
    <t>270-325-2</t>
  </si>
  <si>
    <t>JSC “BHC groupS” T. Sevcenkos str. 16, LT-03111 Vilnius, Lithuania</t>
  </si>
  <si>
    <t>403-640-2</t>
  </si>
  <si>
    <t>Merida-Latvija, SIA</t>
  </si>
  <si>
    <t>Acry Clean</t>
  </si>
  <si>
    <t>Bacy San</t>
  </si>
  <si>
    <t>26052009/4191</t>
  </si>
  <si>
    <r>
      <t xml:space="preserve">didecyldimethyl ammoniachloride </t>
    </r>
    <r>
      <rPr>
        <sz val="8"/>
        <rFont val="Times New Roman Baltic"/>
        <family val="1"/>
        <charset val="186"/>
      </rPr>
      <t xml:space="preserve">(didecildimetilamonija hlorīds) </t>
    </r>
    <r>
      <rPr>
        <sz val="8"/>
        <color indexed="10"/>
        <rFont val="Times New Roman Baltic"/>
        <charset val="186"/>
      </rPr>
      <t>241 g/kg</t>
    </r>
  </si>
  <si>
    <t>31102008/10236</t>
  </si>
  <si>
    <t>A/S "SNIEŽKA", 39-102 Lubzina 34 A, Polija</t>
  </si>
  <si>
    <t>8, 18</t>
  </si>
  <si>
    <t>F268 AIROL S</t>
  </si>
  <si>
    <t>Vanoquat</t>
  </si>
  <si>
    <t>Apex</t>
  </si>
  <si>
    <t>24112008/10957</t>
  </si>
  <si>
    <t>Eeden</t>
  </si>
  <si>
    <t>Oksoon</t>
  </si>
  <si>
    <t>Sanit Clean</t>
  </si>
  <si>
    <r>
      <t xml:space="preserve"> </t>
    </r>
    <r>
      <rPr>
        <b/>
        <sz val="8"/>
        <rFont val="Times New Roman"/>
        <family val="1"/>
        <charset val="186"/>
      </rPr>
      <t xml:space="preserve">CS10BC0033 </t>
    </r>
  </si>
  <si>
    <t>Fresh 25</t>
  </si>
  <si>
    <t>DeLaval PeraDis</t>
  </si>
  <si>
    <t>32718-18-6</t>
  </si>
  <si>
    <t>Oasis Pro 65</t>
  </si>
  <si>
    <t>Kemitek, SIA</t>
  </si>
  <si>
    <t>MIKRON</t>
  </si>
  <si>
    <t>MIROCIN</t>
  </si>
  <si>
    <r>
      <t xml:space="preserve">Quaternary ammonium compounds, benzyl-C12-18-alkyldimethyl, chlorides </t>
    </r>
    <r>
      <rPr>
        <sz val="8"/>
        <rFont val="Times New Roman"/>
        <family val="1"/>
        <charset val="186"/>
      </rPr>
      <t xml:space="preserve">(Četraizvietotā amonija savienojumi, benzil-C12-18-alkildimetil-, hlorīdi)      </t>
    </r>
    <r>
      <rPr>
        <sz val="8"/>
        <color indexed="10"/>
        <rFont val="Times New Roman"/>
        <family val="1"/>
        <charset val="186"/>
      </rPr>
      <t>2.00%</t>
    </r>
  </si>
  <si>
    <t>Roku dezinfektants Kids-Klenz</t>
  </si>
  <si>
    <t>PVO UN KO  SIA</t>
  </si>
  <si>
    <t>Bioaktīvā dziļumgrunts</t>
  </si>
  <si>
    <t>SPRAY CHAT ZERO PUCE REPULSIF Repelents aerosols kaķiem</t>
  </si>
  <si>
    <t>SPRAY CHIEN ZERO PUCE REPULSIF Repelents aerosols suņiem</t>
  </si>
  <si>
    <t>Repelents putnu, vanagu, lapsu, caunu, ūdensžurku, grauzēju, kurmju un citu savvaļas dzīvnieku atbaidīšanai, repelents šķīdums</t>
  </si>
  <si>
    <t>Kemira Chemicals Oy, P.O.Box 500, FIN 65101 Vaasa, Finland</t>
  </si>
  <si>
    <t>LITAVA, SIA</t>
  </si>
  <si>
    <t>12122005/10239</t>
  </si>
  <si>
    <t>Pipette ZERO PUCE Repulsif Chaton</t>
  </si>
  <si>
    <t>Pipette ZERO PUCE Repulsif Chiot</t>
  </si>
  <si>
    <t>Pipette ZERO PUCE Repulsif Chat</t>
  </si>
  <si>
    <t>BANG  &amp; BONSOMER, SIA</t>
  </si>
  <si>
    <t>Grotan OK</t>
  </si>
  <si>
    <t xml:space="preserve">Dezinfekcijas līdzekļi un algicīdi, kas nav paredzēti tiešai piemērošanai cilvēkiem un dzīvniekiem. Pārtikas un dzīvnieku barības jomā izmantojamie biocīdi.
</t>
  </si>
  <si>
    <t>LV06092013/5163</t>
  </si>
  <si>
    <t>Plēves konservanti. Šķiedru, ādas, gumijas un polimerizētu materiālu konservanti. Darba vai griešanas šķidrumu konservanti.</t>
  </si>
  <si>
    <t>"Maskavas pilsētas dezinfekcijas centrs", Jaroslavskas šoseja 9, Maskava, Krievija</t>
  </si>
  <si>
    <t>LV30032012/2397</t>
  </si>
  <si>
    <t>Incidin Foam</t>
  </si>
  <si>
    <t>Incidin Extra N</t>
  </si>
  <si>
    <r>
      <t xml:space="preserve">Hydrogen peroxide </t>
    </r>
    <r>
      <rPr>
        <sz val="8"/>
        <rFont val="Times New Roman"/>
        <family val="1"/>
        <charset val="186"/>
      </rPr>
      <t xml:space="preserve">(ūdeņraža peroksīds) </t>
    </r>
    <r>
      <rPr>
        <sz val="8"/>
        <color indexed="10"/>
        <rFont val="Times New Roman"/>
        <family val="1"/>
        <charset val="186"/>
      </rPr>
      <t>35 %</t>
    </r>
  </si>
  <si>
    <t>DERMANIOS SCRUB CG</t>
  </si>
  <si>
    <t>LV08042013/2365</t>
  </si>
  <si>
    <t>118712-89-3</t>
  </si>
  <si>
    <t>LV19122011/7560</t>
  </si>
  <si>
    <t>ASANTE, SIA</t>
  </si>
  <si>
    <r>
      <t xml:space="preserve">2-(2-butoxyethoxy)ethyl 6-propylpiperonyl ether / Piperonyl butoxide </t>
    </r>
    <r>
      <rPr>
        <sz val="8"/>
        <rFont val="Times New Roman"/>
        <family val="1"/>
        <charset val="186"/>
      </rPr>
      <t xml:space="preserve">(piperonil butoksīds)       </t>
    </r>
    <r>
      <rPr>
        <sz val="8"/>
        <color indexed="10"/>
        <rFont val="Times New Roman"/>
        <family val="1"/>
        <charset val="186"/>
      </rPr>
      <t>6,2 g/kg</t>
    </r>
  </si>
  <si>
    <t>Norbrook Laboratories Ltd, Station Works, Newry, Co. Down, BT35 6JP, Ziemeļīrija</t>
  </si>
  <si>
    <t>PERMACLEAN(R) PC-11</t>
  </si>
  <si>
    <t>10222-01-2</t>
  </si>
  <si>
    <t>VIROCID</t>
  </si>
  <si>
    <t>Lorito DR 302</t>
  </si>
  <si>
    <t>Uro-Sept</t>
  </si>
  <si>
    <t>26022009/1753</t>
  </si>
  <si>
    <t>294-470-6</t>
  </si>
  <si>
    <t>257-842-9</t>
  </si>
  <si>
    <t>428-790-6</t>
  </si>
  <si>
    <t>258-256-6</t>
  </si>
  <si>
    <t>247-404-5</t>
  </si>
  <si>
    <t>KOSMOLATS, SIA</t>
  </si>
  <si>
    <t>PUFAS Werk KG Im Schedetal 1, D-34346 Hann. Munden, Vācija</t>
  </si>
  <si>
    <t>Surfanios WS</t>
  </si>
  <si>
    <t>7783-90-6</t>
  </si>
  <si>
    <t xml:space="preserve">Dezinfekcijas līdzekli un algicīdu, kas nav paredzēti tiešai piemērošanai cilvēkiem un dzīvniekiem </t>
  </si>
  <si>
    <t>LV16102013/5961</t>
  </si>
  <si>
    <t>Pluschlor</t>
  </si>
  <si>
    <t>Nalco WT-714</t>
  </si>
  <si>
    <t>LV12042012/2684</t>
  </si>
  <si>
    <t>LV18042012/2828</t>
  </si>
  <si>
    <t>CYPESECT CAPS</t>
  </si>
  <si>
    <t>Düfa Schimmelstop</t>
  </si>
  <si>
    <t>Lysoformin 3000</t>
  </si>
  <si>
    <t>Lysoformin Spezial</t>
  </si>
  <si>
    <t>Erisan Des</t>
  </si>
  <si>
    <t>Hydra International Ltd Cerberian House, Carters Lane, Kiln Farm Milton Keynes MK11 3ER, UK</t>
  </si>
  <si>
    <t>Kurmjiem - Nē</t>
  </si>
  <si>
    <t>LV21102011/6490</t>
  </si>
  <si>
    <t>Andreas Jennow A/S, Abildgaardsparken 8B, Dk - 3460 Birkerod</t>
  </si>
  <si>
    <t>Algat</t>
  </si>
  <si>
    <r>
      <t xml:space="preserve">Formaldehyde </t>
    </r>
    <r>
      <rPr>
        <sz val="8"/>
        <rFont val="Times New Roman Baltic"/>
        <family val="1"/>
        <charset val="186"/>
      </rPr>
      <t>(formaldehīds)</t>
    </r>
  </si>
  <si>
    <t>Bochemit QB Hobby</t>
  </si>
  <si>
    <t>Detral EC</t>
  </si>
  <si>
    <t>CS10BC0048</t>
  </si>
  <si>
    <r>
      <t xml:space="preserve">Tetramethrin </t>
    </r>
    <r>
      <rPr>
        <sz val="8"/>
        <rFont val="Times New Roman Baltic"/>
        <family val="1"/>
        <charset val="186"/>
      </rPr>
      <t xml:space="preserve">(tetrametrīns) </t>
    </r>
    <r>
      <rPr>
        <sz val="8"/>
        <color indexed="10"/>
        <rFont val="Times New Roman Baltic"/>
        <charset val="186"/>
      </rPr>
      <t>1 g/100g</t>
    </r>
  </si>
  <si>
    <t>LV09032011/1998</t>
  </si>
  <si>
    <t>FOAM CLEANER</t>
  </si>
  <si>
    <r>
      <t xml:space="preserve">Azamethiphos </t>
    </r>
    <r>
      <rPr>
        <sz val="8"/>
        <rFont val="Times New Roman Baltic"/>
        <family val="1"/>
        <charset val="186"/>
      </rPr>
      <t xml:space="preserve">(azometifoss) </t>
    </r>
    <r>
      <rPr>
        <sz val="8"/>
        <color indexed="10"/>
        <rFont val="Times New Roman Baltic"/>
        <charset val="186"/>
      </rPr>
      <t>10%</t>
    </r>
  </si>
  <si>
    <t>DESINTEC CYROEX</t>
  </si>
  <si>
    <r>
      <t xml:space="preserve">N-cyclopropyl-1,3,5-triazine-2,4,6-triamine  </t>
    </r>
    <r>
      <rPr>
        <sz val="8"/>
        <rFont val="Times New Roman Baltic"/>
        <family val="1"/>
        <charset val="186"/>
      </rPr>
      <t xml:space="preserve">(N-ciklopropil-1,3,5-triazīn-2,4,6-triamīns) </t>
    </r>
    <r>
      <rPr>
        <sz val="8"/>
        <color indexed="10"/>
        <rFont val="Times New Roman Baltic"/>
        <charset val="186"/>
      </rPr>
      <t>2%</t>
    </r>
  </si>
  <si>
    <t xml:space="preserve">LV12122012/7145 </t>
  </si>
  <si>
    <t>GEX</t>
  </si>
  <si>
    <t>Meffert AG Farbwerkw, Sandweg 15 55543, Bad Kreuznach, Germany</t>
  </si>
  <si>
    <t>perform</t>
  </si>
  <si>
    <t>Piccobello</t>
  </si>
  <si>
    <t>ZAO "Rusinhim", Južnoportovaja 15, str.4, Maskava, Krievija</t>
  </si>
  <si>
    <t>FT 89 CIP</t>
  </si>
  <si>
    <t>201-196-3</t>
  </si>
  <si>
    <r>
      <t>Permethrin</t>
    </r>
    <r>
      <rPr>
        <sz val="8"/>
        <rFont val="Times New Roman Baltic"/>
        <family val="1"/>
        <charset val="186"/>
      </rPr>
      <t xml:space="preserve"> (permetrīns) </t>
    </r>
    <r>
      <rPr>
        <sz val="8"/>
        <color indexed="10"/>
        <rFont val="Times New Roman Baltic"/>
      </rPr>
      <t>0,2 %</t>
    </r>
  </si>
  <si>
    <r>
      <t>nātrija hipohlorīts</t>
    </r>
    <r>
      <rPr>
        <sz val="8"/>
        <color indexed="8"/>
        <rFont val="Times New Roman"/>
        <family val="1"/>
        <charset val="186"/>
      </rPr>
      <t xml:space="preserve"> (Sodium hypochlorite)</t>
    </r>
    <r>
      <rPr>
        <sz val="8"/>
        <color indexed="10"/>
        <rFont val="Times New Roman"/>
        <family val="1"/>
        <charset val="186"/>
      </rPr>
      <t xml:space="preserve"> 4,5g/100g</t>
    </r>
  </si>
  <si>
    <t>LV21112014/7160</t>
  </si>
  <si>
    <t>LV31102014/6697</t>
  </si>
  <si>
    <t>GOJO Industries-Europe Ltd</t>
  </si>
  <si>
    <t>PURELL® Advanced Hygienic Hand Sanitising Foam</t>
  </si>
  <si>
    <t>GOJO Industries-Europe Ltd, Akron, OH 44309, USA</t>
  </si>
  <si>
    <r>
      <t xml:space="preserve">ethanol </t>
    </r>
    <r>
      <rPr>
        <sz val="8"/>
        <color indexed="8"/>
        <rFont val="Times New Roman Baltic"/>
        <charset val="186"/>
      </rPr>
      <t xml:space="preserve">(etanols) </t>
    </r>
    <r>
      <rPr>
        <sz val="8"/>
        <color indexed="10"/>
        <rFont val="Times New Roman Baltic"/>
        <charset val="186"/>
      </rPr>
      <t>70%</t>
    </r>
  </si>
  <si>
    <t xml:space="preserve">LV30102014/6677 </t>
  </si>
  <si>
    <r>
      <t>Permethrin</t>
    </r>
    <r>
      <rPr>
        <sz val="8"/>
        <rFont val="Times New Roman Baltic"/>
        <family val="1"/>
        <charset val="186"/>
      </rPr>
      <t xml:space="preserve"> (permetrīns) </t>
    </r>
    <r>
      <rPr>
        <sz val="8"/>
        <color indexed="10"/>
        <rFont val="Times New Roman Baltic"/>
        <charset val="186"/>
      </rPr>
      <t>1%</t>
    </r>
  </si>
  <si>
    <r>
      <t xml:space="preserve">d-Allethrin </t>
    </r>
    <r>
      <rPr>
        <sz val="8"/>
        <rFont val="Times New Roman Baltic"/>
        <charset val="186"/>
      </rPr>
      <t xml:space="preserve">(d-aletrīns) </t>
    </r>
    <r>
      <rPr>
        <sz val="8"/>
        <color indexed="10"/>
        <rFont val="Times New Roman Baltic"/>
        <charset val="186"/>
      </rPr>
      <t>0,2%</t>
    </r>
  </si>
  <si>
    <t>231937-89-6</t>
  </si>
  <si>
    <r>
      <t xml:space="preserve">d-Allethrin </t>
    </r>
    <r>
      <rPr>
        <sz val="8"/>
        <rFont val="Times New Roman Baltic"/>
        <charset val="186"/>
      </rPr>
      <t>(d-aletrīns)</t>
    </r>
    <r>
      <rPr>
        <sz val="8"/>
        <color indexed="10"/>
        <rFont val="Times New Roman Baltic"/>
        <charset val="186"/>
      </rPr>
      <t xml:space="preserve"> 0,34%</t>
    </r>
  </si>
  <si>
    <t>Alpatec S.r.l., Via dell'Industria2 - Nogarole Rocca (VR), Italy</t>
  </si>
  <si>
    <t>Diversy, ES</t>
  </si>
  <si>
    <r>
      <t>Symclosene</t>
    </r>
    <r>
      <rPr>
        <sz val="8"/>
        <rFont val="Times New Roman Baltic"/>
        <family val="1"/>
        <charset val="186"/>
      </rPr>
      <t xml:space="preserve"> (simklozēns) trichloroisocyanuric acid, </t>
    </r>
    <r>
      <rPr>
        <sz val="8"/>
        <color indexed="10"/>
        <rFont val="Times New Roman Baltic"/>
        <charset val="186"/>
      </rPr>
      <t>99 %</t>
    </r>
  </si>
  <si>
    <t>Pool Power Long</t>
  </si>
  <si>
    <t>Actosept AF CITRUS, ātrai virsmu dezinfekcijai</t>
  </si>
  <si>
    <t>Actosept AF CITRUS, salvetes</t>
  </si>
  <si>
    <t>Actoderm gels</t>
  </si>
  <si>
    <t>Actoman šķidrās roku ziepes</t>
  </si>
  <si>
    <t>Apeal</t>
  </si>
  <si>
    <t>201-196-2</t>
  </si>
  <si>
    <t>52918-63-5</t>
  </si>
  <si>
    <t>17072008/7038</t>
  </si>
  <si>
    <t>Insectkiller</t>
  </si>
  <si>
    <t>25022004/309</t>
  </si>
  <si>
    <t>Parmetol DF 28</t>
  </si>
  <si>
    <t>L Treidings, SIA</t>
  </si>
  <si>
    <t>25052007/5502</t>
  </si>
  <si>
    <t>Septoderm OP</t>
  </si>
  <si>
    <t>KitchenPro AziDes</t>
  </si>
  <si>
    <t>KitchenPro Des</t>
  </si>
  <si>
    <r>
      <t xml:space="preserve">didecyldimethyl ammoniachloride </t>
    </r>
    <r>
      <rPr>
        <sz val="8"/>
        <rFont val="Times New Roman Baltic"/>
        <family val="1"/>
        <charset val="186"/>
      </rPr>
      <t xml:space="preserve">(didecildimetilamonija hlorīds) </t>
    </r>
    <r>
      <rPr>
        <sz val="8"/>
        <color indexed="10"/>
        <rFont val="Times New Roman Baltic"/>
        <charset val="186"/>
      </rPr>
      <t>6,9 g/100g</t>
    </r>
  </si>
  <si>
    <t>ALK-DES</t>
  </si>
  <si>
    <t>CS10BC0133</t>
  </si>
  <si>
    <t>01102007/9989</t>
  </si>
  <si>
    <r>
      <t xml:space="preserve">alfa-Ciān-3-fenoksibenzil-[1R-[1alfa(S*),3alfa]]-3-(2,2-dibromvinil)-2,2-dimetilciklopropānkarboksilāts/deltametrīns   </t>
    </r>
    <r>
      <rPr>
        <sz val="8"/>
        <rFont val="Times New Roman Baltic"/>
        <charset val="186"/>
      </rPr>
      <t xml:space="preserve">(.alpha.-cyano-3-phenoxybenzyl [1R-[1.alpha.(S*),3.alpha.]]-3-(2,2-dibromovinyl)-
2,2-dimethylcyclopropanecarboxylate/Deltamethrin) </t>
    </r>
    <r>
      <rPr>
        <sz val="8"/>
        <color indexed="10"/>
        <rFont val="Times New Roman Baltic"/>
        <charset val="186"/>
      </rPr>
      <t xml:space="preserve">0,2% </t>
    </r>
  </si>
  <si>
    <t>LV08022011/1012</t>
  </si>
  <si>
    <r>
      <t>permetrīns</t>
    </r>
    <r>
      <rPr>
        <sz val="8"/>
        <color indexed="8"/>
        <rFont val="Times New Roman Baltic"/>
        <charset val="186"/>
      </rPr>
      <t xml:space="preserve"> (Permethrin) </t>
    </r>
    <r>
      <rPr>
        <sz val="8"/>
        <color indexed="10"/>
        <rFont val="Times New Roman Baltic"/>
        <charset val="186"/>
      </rPr>
      <t>3 g/l</t>
    </r>
  </si>
  <si>
    <t>LV03122012/6922</t>
  </si>
  <si>
    <t>Ūdeņraža peroksīds</t>
  </si>
  <si>
    <t>Zaklady Azotowe Pulavy S.A.,24-110 Pulawy, Polija</t>
  </si>
  <si>
    <t>1, 2, 3, 4, 5, 6, 11, 12</t>
  </si>
  <si>
    <t>PURELL® Advanced Hygienic Hand Rub</t>
  </si>
  <si>
    <t>Pārstāvis Latvijā - Kemitek, Melluzu iela 1F-11, LV-1067, Rīga</t>
  </si>
  <si>
    <t>Zapi Inustrie Chimiche S.P.A., Terza Strada 12, 35026 Conselve Padova, Italy</t>
  </si>
  <si>
    <t>Lodi, F-35390 Grand Fougeray, Francija</t>
  </si>
  <si>
    <t>Tana-Chemie, Ingelheimstr. 1-3, Mainca, D-55033, Vācija</t>
  </si>
  <si>
    <t>16062009/4676</t>
  </si>
  <si>
    <t xml:space="preserve"> </t>
  </si>
  <si>
    <t>PURISSIM EAU - ALGICIDE 200</t>
  </si>
  <si>
    <t>Chemisept IR</t>
  </si>
  <si>
    <t>REALATA, SIA</t>
  </si>
  <si>
    <t>Fulmi Killer Scarafaggi E Formiche</t>
  </si>
  <si>
    <r>
      <t xml:space="preserve">Tetramethrin </t>
    </r>
    <r>
      <rPr>
        <sz val="8"/>
        <rFont val="Times New Roman Baltic"/>
        <family val="1"/>
        <charset val="186"/>
      </rPr>
      <t xml:space="preserve">(tetrametrīns), </t>
    </r>
    <r>
      <rPr>
        <sz val="8"/>
        <color indexed="10"/>
        <rFont val="Times New Roman Baltic"/>
        <charset val="186"/>
      </rPr>
      <t>0,20 %</t>
    </r>
  </si>
  <si>
    <t>STERILING SA</t>
  </si>
  <si>
    <r>
      <t xml:space="preserve">didecyldimethyl ammoniachloride </t>
    </r>
    <r>
      <rPr>
        <sz val="8"/>
        <rFont val="Times New Roman Baltic"/>
        <family val="1"/>
        <charset val="186"/>
      </rPr>
      <t xml:space="preserve">(didecildimetilamonija hlorīds) </t>
    </r>
    <r>
      <rPr>
        <sz val="8"/>
        <color indexed="10"/>
        <rFont val="Times New Roman Baltic"/>
        <charset val="186"/>
      </rPr>
      <t>60</t>
    </r>
    <r>
      <rPr>
        <sz val="8"/>
        <color indexed="10"/>
        <rFont val="Times New Roman Baltic"/>
        <charset val="186"/>
      </rPr>
      <t xml:space="preserve"> mg/g</t>
    </r>
  </si>
  <si>
    <r>
      <t>boric acid</t>
    </r>
    <r>
      <rPr>
        <sz val="8"/>
        <rFont val="Times New Roman Baltic"/>
        <family val="1"/>
        <charset val="186"/>
      </rPr>
      <t xml:space="preserve"> (borskābe) </t>
    </r>
    <r>
      <rPr>
        <sz val="8"/>
        <color indexed="10"/>
        <rFont val="Times New Roman Baltic"/>
        <charset val="186"/>
      </rPr>
      <t>5,3 % (53,0 g/kg)</t>
    </r>
  </si>
  <si>
    <t>Parmetol A 26</t>
  </si>
  <si>
    <t>MAMYPROL</t>
  </si>
  <si>
    <t>FILMADINE</t>
  </si>
  <si>
    <t>LV19052011/3651</t>
  </si>
  <si>
    <r>
      <t xml:space="preserve"> benzyl-C12-14-alkyldimethyl,
chlorides</t>
    </r>
    <r>
      <rPr>
        <sz val="8"/>
        <rFont val="Times New Roman"/>
        <family val="1"/>
        <charset val="186"/>
      </rPr>
      <t xml:space="preserve"> (benzil-C</t>
    </r>
    <r>
      <rPr>
        <vertAlign val="subscript"/>
        <sz val="8"/>
        <rFont val="Times New Roman"/>
        <family val="1"/>
        <charset val="186"/>
      </rPr>
      <t>12-14</t>
    </r>
    <r>
      <rPr>
        <sz val="8"/>
        <rFont val="Times New Roman"/>
        <family val="1"/>
        <charset val="186"/>
      </rPr>
      <t xml:space="preserve">-alkildimetil-, hlorīdi)     </t>
    </r>
    <r>
      <rPr>
        <sz val="8"/>
        <color indexed="10"/>
        <rFont val="Times New Roman"/>
        <family val="1"/>
        <charset val="186"/>
      </rPr>
      <t>0,08 masa %</t>
    </r>
  </si>
  <si>
    <r>
      <t>Biphenyl-2-ol</t>
    </r>
    <r>
      <rPr>
        <sz val="8"/>
        <rFont val="Times New Roman Baltic"/>
        <family val="1"/>
        <charset val="186"/>
      </rPr>
      <t xml:space="preserve"> (bifenil-2-ol), </t>
    </r>
    <r>
      <rPr>
        <sz val="8"/>
        <color indexed="10"/>
        <rFont val="Times New Roman Baltic"/>
        <charset val="186"/>
      </rPr>
      <t>0,03 masas %</t>
    </r>
  </si>
  <si>
    <t>Anti hormigas 2</t>
  </si>
  <si>
    <t>Productos Agricolas Macasa S.L., C/A Alemania, 10 08.700-Igualada (Barcelona), Spānija</t>
  </si>
  <si>
    <t>LV11052011/3487</t>
  </si>
  <si>
    <t>Izpaltītāji Latvijā SIA "BG" (Bukultu iela 9, Rīga, LV-1005), SIA "Lysoform" (Tīraines iela 7, Rīga, LV-1058) un SIA "Baltpapīrs" (Antenas iela 3, Rīga, LV-1004).</t>
  </si>
  <si>
    <t>Virkon S</t>
  </si>
  <si>
    <t>Flamil Quick Des</t>
  </si>
  <si>
    <t>Anti-Germ Deutschland GmbH, Oberbruhlstrase 16-18, Memmingen D-87700, Germany</t>
  </si>
  <si>
    <t>CS10BC0160</t>
  </si>
  <si>
    <r>
      <t xml:space="preserve">Formaldehyde </t>
    </r>
    <r>
      <rPr>
        <sz val="8"/>
        <rFont val="Times New Roman Baltic"/>
        <family val="1"/>
        <charset val="186"/>
      </rPr>
      <t xml:space="preserve">(formaldehīds) </t>
    </r>
    <r>
      <rPr>
        <sz val="8"/>
        <color indexed="10"/>
        <rFont val="Times New Roman Baltic"/>
        <charset val="186"/>
      </rPr>
      <t>16,7 g/100g</t>
    </r>
  </si>
  <si>
    <t>Unifarma, SIA</t>
  </si>
  <si>
    <t>Uniguard roku dezinfekcijas līdzeklis</t>
  </si>
  <si>
    <t>Elder Pharmaceutical Ltd., Mumbai -43, Indija</t>
  </si>
  <si>
    <r>
      <t xml:space="preserve">Lavander, Lavandula hybrida, ext./ Lavandin oil (lavanda, (Lavandula hybrida), </t>
    </r>
    <r>
      <rPr>
        <sz val="8"/>
        <rFont val="Times New Roman"/>
        <family val="1"/>
        <charset val="186"/>
      </rPr>
      <t>ekstrakts/lavandas eļļa)</t>
    </r>
  </si>
  <si>
    <t>INTA-VIR</t>
  </si>
  <si>
    <t>FINK - FC-MO</t>
  </si>
  <si>
    <t>EASYDES</t>
  </si>
  <si>
    <t>ERISAN DES</t>
  </si>
  <si>
    <t>ERISAN ISOSEPT</t>
  </si>
  <si>
    <t>F11 SOFTES</t>
  </si>
  <si>
    <t>F14 FARMOSEPT</t>
  </si>
  <si>
    <t>Guest Medical Limited, Enterprise Way Edebridge, Kent TN8 6EW, United Kingdom</t>
  </si>
  <si>
    <t>Cladenet Suractivee</t>
  </si>
  <si>
    <r>
      <t xml:space="preserve">didecyldimethyl ammoniachloride </t>
    </r>
    <r>
      <rPr>
        <sz val="8"/>
        <rFont val="Times New Roman Baltic"/>
        <family val="1"/>
        <charset val="186"/>
      </rPr>
      <t>(didecildimetilamonija hlorīds)</t>
    </r>
  </si>
  <si>
    <t>RESA TREATMENT LIMITED, SIA</t>
  </si>
  <si>
    <r>
      <t>phenotrin</t>
    </r>
    <r>
      <rPr>
        <sz val="8"/>
        <rFont val="Times New Roman Baltic"/>
        <family val="1"/>
        <charset val="186"/>
      </rPr>
      <t xml:space="preserve"> (fenotrīns)</t>
    </r>
  </si>
  <si>
    <t>Chlore Lent</t>
  </si>
  <si>
    <t>87-90-1</t>
  </si>
  <si>
    <t>Neoseptal OS</t>
  </si>
  <si>
    <r>
      <t>formic acid</t>
    </r>
    <r>
      <rPr>
        <sz val="8"/>
        <rFont val="Times New Roman Baltic"/>
        <family val="1"/>
        <charset val="186"/>
      </rPr>
      <t xml:space="preserve"> (skudrskābe) </t>
    </r>
    <r>
      <rPr>
        <sz val="8"/>
        <color indexed="10"/>
        <rFont val="Times New Roman Baltic"/>
        <charset val="186"/>
      </rPr>
      <t>17,0 g/100g</t>
    </r>
  </si>
  <si>
    <t>DEOFRESH (woman, sport active)</t>
  </si>
  <si>
    <t>SIA "ITLA", Maskavas iela 250, Rīga, LV-1063</t>
  </si>
  <si>
    <t xml:space="preserve">Cilvēku higiēnai paredzētie biocīdi. Dezinfekcijas līdzekļi un algicīdi, kas nav paredzēti tiešai piemērošanai cilvēkiem un dzīvniekiem. Veterinārajai higiēnai paredzētie biocīdi. Pārtikas un dzīvnieku barības jomā izmantojamie biocīdi. Konservanti, kas paredzēti produktiem uzglabāšanas laikā. plēves konservanti. Šķiedru, ādas, gumijas un polimerizētu materiālu konservanti. Celtniecības materiālu konservanti. Darba vai griešanas šķidrumu konservanti. </t>
  </si>
  <si>
    <r>
      <t>Sodium hypochlorite</t>
    </r>
    <r>
      <rPr>
        <sz val="8"/>
        <rFont val="Times New Roman"/>
        <family val="1"/>
        <charset val="186"/>
      </rPr>
      <t xml:space="preserve"> (nātrija hipohlorīts) </t>
    </r>
    <r>
      <rPr>
        <sz val="8"/>
        <color indexed="10"/>
        <rFont val="Times New Roman"/>
        <family val="1"/>
        <charset val="186"/>
      </rPr>
      <t>aktīvā hlora koncentrācija 150 g/l</t>
    </r>
  </si>
  <si>
    <t>KLEEN HYGIENE BUDESIN U</t>
  </si>
  <si>
    <t>LV28042011/3220</t>
  </si>
  <si>
    <t>254-484-5</t>
  </si>
  <si>
    <r>
      <rPr>
        <sz val="8"/>
        <color indexed="30"/>
        <rFont val="Times New Roman"/>
        <family val="1"/>
        <charset val="186"/>
      </rPr>
      <t>diuron</t>
    </r>
    <r>
      <rPr>
        <sz val="8"/>
        <color indexed="48"/>
        <rFont val="Times New Roman"/>
        <family val="1"/>
        <charset val="186"/>
      </rPr>
      <t xml:space="preserve"> </t>
    </r>
    <r>
      <rPr>
        <sz val="8"/>
        <color indexed="8"/>
        <rFont val="Times New Roman"/>
        <family val="1"/>
        <charset val="186"/>
      </rPr>
      <t>(diurons)</t>
    </r>
    <r>
      <rPr>
        <sz val="8"/>
        <color indexed="48"/>
        <rFont val="Times New Roman"/>
        <family val="1"/>
        <charset val="186"/>
      </rPr>
      <t xml:space="preserve"> </t>
    </r>
    <r>
      <rPr>
        <sz val="8"/>
        <color indexed="10"/>
        <rFont val="Times New Roman"/>
        <family val="1"/>
        <charset val="186"/>
      </rPr>
      <t>9%, 90,0 g/kg</t>
    </r>
  </si>
  <si>
    <t>29012004/141</t>
  </si>
  <si>
    <t>420-04-2</t>
  </si>
  <si>
    <t>206-992-3</t>
  </si>
  <si>
    <t>3, 18</t>
  </si>
  <si>
    <t>21122006/10354</t>
  </si>
  <si>
    <t>NELSS, SIA</t>
  </si>
  <si>
    <t xml:space="preserve">AlzChem AG
Dr.-Albert-Frank-Str. 32
83308 Trostberg
Germany 
</t>
  </si>
  <si>
    <t xml:space="preserve">Veterinārajai higiēnai paredzētie biocīdi. Insekticīdi, akaricīdi un līdzekļi citu posmkāju kontrolei. </t>
  </si>
  <si>
    <t>LV18032014/2097</t>
  </si>
  <si>
    <r>
      <t xml:space="preserve">cyanamide </t>
    </r>
    <r>
      <rPr>
        <sz val="8"/>
        <rFont val="Times New Roman Baltic"/>
        <family val="1"/>
        <charset val="186"/>
      </rPr>
      <t xml:space="preserve">(cianamīds) </t>
    </r>
    <r>
      <rPr>
        <sz val="8"/>
        <color indexed="10"/>
        <rFont val="Times New Roman Baltic"/>
        <charset val="186"/>
      </rPr>
      <t>512g/l</t>
    </r>
  </si>
  <si>
    <t>Bros Elektrofumigator z plytkami</t>
  </si>
  <si>
    <t>26072004/1104</t>
  </si>
  <si>
    <t>BG, SIA</t>
  </si>
  <si>
    <t>2, 6, 11, 12, 13</t>
  </si>
  <si>
    <t>Bama International ZN der Sara Lee Deutschland GmbH, Mosbaha, Vācija</t>
  </si>
  <si>
    <t>52304-36-6</t>
  </si>
  <si>
    <t>68424-95-3</t>
  </si>
  <si>
    <t>270-331-5</t>
  </si>
  <si>
    <t>Quat-Chem Limited, Unit 1, Victoria Trading Estate, Drury Lane, Hollinwood, Oldham, OL97PJ, England, UK</t>
  </si>
  <si>
    <t>BC 50</t>
  </si>
  <si>
    <t>1, 2, 4, 8, 10</t>
  </si>
  <si>
    <t>16062004/964</t>
  </si>
  <si>
    <t>CS10BC0134</t>
  </si>
  <si>
    <t>Desalgin C</t>
  </si>
  <si>
    <t>02082006/6134</t>
  </si>
  <si>
    <t>Unikems, SIA</t>
  </si>
  <si>
    <t>Arlat-1</t>
  </si>
  <si>
    <t>20072006/5825</t>
  </si>
  <si>
    <t>Bechtid Plus</t>
  </si>
  <si>
    <t>GERMICIDAN Rapid</t>
  </si>
  <si>
    <t>CS10BC0164</t>
  </si>
  <si>
    <t>KRKA, d.d. Novo mesto, Šmarješka cesta 6, 8501 Novo mesto, Slovēnija</t>
  </si>
  <si>
    <r>
      <t>Propan-2-ol</t>
    </r>
    <r>
      <rPr>
        <sz val="8"/>
        <rFont val="Times New Roman"/>
        <family val="1"/>
        <charset val="186"/>
      </rPr>
      <t xml:space="preserve"> (propan-2-ols)</t>
    </r>
  </si>
  <si>
    <t>Koksnes konservanti</t>
  </si>
  <si>
    <r>
      <t xml:space="preserve">Goodpoint Chemicals, </t>
    </r>
    <r>
      <rPr>
        <b/>
        <sz val="10"/>
        <rFont val="Times New Roman"/>
        <family val="1"/>
        <charset val="186"/>
      </rPr>
      <t>OÜ</t>
    </r>
  </si>
  <si>
    <t>CYCLONE</t>
  </si>
  <si>
    <t>68391-01-5/ 85409-23-0</t>
  </si>
  <si>
    <t>DANISH GENETICS A/S, Voddervej 1 Frifelt DK-6780 Skaerbaek, Denmark Bodil Riising ,DVM</t>
  </si>
  <si>
    <t>25082004/1232</t>
  </si>
  <si>
    <t>SIA "Dārznieka zaļā aptieka"Dmitrija Uļjanova iela 24/1, Maskava, Krievija</t>
  </si>
  <si>
    <r>
      <t>Sodium hypochlorite</t>
    </r>
    <r>
      <rPr>
        <sz val="8"/>
        <rFont val="Times New Roman Baltic"/>
        <family val="1"/>
        <charset val="186"/>
      </rPr>
      <t xml:space="preserve"> (nātrija hipohlorīts)</t>
    </r>
  </si>
  <si>
    <t>22042009/3444</t>
  </si>
  <si>
    <t>GEA Farm Technologies, Ārvalstu komersanta pārstāvniecība</t>
  </si>
  <si>
    <t>SalvoDip B</t>
  </si>
  <si>
    <t>PUTA</t>
  </si>
  <si>
    <t>Protect Insecticide spray</t>
  </si>
  <si>
    <t>LV09092013/5196</t>
  </si>
  <si>
    <t>BIOBAC Q50</t>
  </si>
  <si>
    <t>Oxendalen 4B, DK-9550 Mariager</t>
  </si>
  <si>
    <r>
      <t xml:space="preserve">četraizvietotā amonija savienojumi, benzil-C12-18-alkildimetil-, hlorīdi </t>
    </r>
    <r>
      <rPr>
        <sz val="8"/>
        <rFont val="Times New Roman Baltic"/>
        <charset val="186"/>
      </rPr>
      <t>(Quaternary ammonium compounds, benzyl-C12-18-alkyldimethyl, chlorides)</t>
    </r>
  </si>
  <si>
    <t>LV17032015/2117</t>
  </si>
  <si>
    <t>Becker Chemie GmbH, Westring 87-89, D-33818 Leopoldshohe, Vācija</t>
  </si>
  <si>
    <t>31052005/4622</t>
  </si>
  <si>
    <t>203-856-5</t>
  </si>
  <si>
    <r>
      <t>abamectin (mixture of Avermectin B1a; &gt;80%, EINECS 265-610-3 and Avermectin B1b, &lt;20% EINECS 265-611-9)</t>
    </r>
    <r>
      <rPr>
        <sz val="8"/>
        <color indexed="10"/>
        <rFont val="Times New Roman"/>
        <family val="1"/>
        <charset val="186"/>
      </rPr>
      <t xml:space="preserve"> 1,87% w/w</t>
    </r>
  </si>
  <si>
    <t>LV08072013/4151</t>
  </si>
  <si>
    <r>
      <t>4,5-dichloro-2-n-octyl-4-isothiazole-3-one</t>
    </r>
    <r>
      <rPr>
        <sz val="8"/>
        <rFont val="Times New Roman Baltic"/>
        <family val="1"/>
        <charset val="186"/>
      </rPr>
      <t xml:space="preserve"> (4,5-dihloro-2-oktil-2H-izotiazol-3-ons)</t>
    </r>
  </si>
  <si>
    <t>233-539-7</t>
  </si>
  <si>
    <t>Soft &amp; Easy comp. 1: white granule</t>
  </si>
  <si>
    <t>Klorilli</t>
  </si>
  <si>
    <r>
      <t xml:space="preserve">2-(2-butoxyethoxy)ethyl 6-propylpiperonyl ether / Piperonyl butoxide </t>
    </r>
    <r>
      <rPr>
        <sz val="8"/>
        <rFont val="Times New Roman"/>
        <family val="1"/>
        <charset val="186"/>
      </rPr>
      <t xml:space="preserve">(piperonil butoksīds) </t>
    </r>
    <r>
      <rPr>
        <sz val="8"/>
        <color indexed="10"/>
        <rFont val="Times New Roman"/>
        <family val="1"/>
        <charset val="186"/>
      </rPr>
      <t>0,6 g/100g (0,6 %)</t>
    </r>
  </si>
  <si>
    <t>VIENOTAIS APGĀDES CENTRS, SIA</t>
  </si>
  <si>
    <r>
      <t xml:space="preserve">Azamethiphos </t>
    </r>
    <r>
      <rPr>
        <sz val="8"/>
        <rFont val="Times New Roman Baltic"/>
        <family val="1"/>
        <charset val="186"/>
      </rPr>
      <t xml:space="preserve">(azometifoss) </t>
    </r>
    <r>
      <rPr>
        <sz val="8"/>
        <color indexed="10"/>
        <rFont val="Times New Roman Baltic"/>
        <charset val="186"/>
      </rPr>
      <t>1 g/100g</t>
    </r>
  </si>
  <si>
    <r>
      <t>Deltamethrin</t>
    </r>
    <r>
      <rPr>
        <sz val="8"/>
        <rFont val="Times New Roman Baltic"/>
        <family val="1"/>
        <charset val="186"/>
      </rPr>
      <t xml:space="preserve"> (deltametrīns) </t>
    </r>
    <r>
      <rPr>
        <sz val="8"/>
        <color indexed="10"/>
        <rFont val="Times New Roman Baltic"/>
        <charset val="186"/>
      </rPr>
      <t>0,05 g/100g (0,05 %)</t>
    </r>
  </si>
  <si>
    <r>
      <t xml:space="preserve">L-(+)-pienskābe </t>
    </r>
    <r>
      <rPr>
        <sz val="8"/>
        <color indexed="8"/>
        <rFont val="Times New Roman"/>
        <family val="1"/>
        <charset val="186"/>
      </rPr>
      <t xml:space="preserve">(L-(+)-lactic acid) </t>
    </r>
    <r>
      <rPr>
        <sz val="8"/>
        <color indexed="10"/>
        <rFont val="Times New Roman"/>
        <family val="1"/>
        <charset val="186"/>
      </rPr>
      <t>8g/100g</t>
    </r>
  </si>
  <si>
    <t>LV27022014/1445</t>
  </si>
  <si>
    <t>27042004/728</t>
  </si>
  <si>
    <t>LV08102010/6246</t>
  </si>
  <si>
    <t>CS10BC0142</t>
  </si>
  <si>
    <r>
      <t>prallethrin</t>
    </r>
    <r>
      <rPr>
        <sz val="8"/>
        <rFont val="Times New Roman Baltic"/>
        <family val="1"/>
        <charset val="186"/>
      </rPr>
      <t xml:space="preserve"> (praletrīns) </t>
    </r>
    <r>
      <rPr>
        <sz val="8"/>
        <color indexed="10"/>
        <rFont val="Times New Roman Baltic"/>
        <charset val="186"/>
      </rPr>
      <t>0,81 g/100g</t>
    </r>
  </si>
  <si>
    <t>Pet Pro Service, SIA</t>
  </si>
  <si>
    <t>KONTRA krēmveida atbaidīšanas līdzeklis pret odiem, knišļiem un dunduriem</t>
  </si>
  <si>
    <t>KONTRA izsmidzināms atbaidīšanas līdzeklis pret odiem, knišļiem un dunduriem</t>
  </si>
  <si>
    <t>NATIDINE</t>
  </si>
  <si>
    <r>
      <t>quaterary ammonium compounds (Benzylalkyldimethyl (alkylfrom C8-22 saturatted and unsaturated, and tallow alkyl, coco alkyl and soya alkyl)chlorides, bromides ar hydroxides)/BKC</t>
    </r>
    <r>
      <rPr>
        <sz val="8"/>
        <rFont val="Times New Roman Baltic"/>
        <family val="1"/>
        <charset val="186"/>
      </rPr>
      <t xml:space="preserve"> (četraizvietotie amonija savienojumi (benzilalkildimetil- (alkili C8-22, piesātinātie un nepiesātinātie, tauku alkil-, kokoalkil- un sojas alkil-), hlorīdi, bromīdi vai hidroksīdi)/BKC)</t>
    </r>
  </si>
  <si>
    <t>Tensid Chemie G.Maier GmbH, Heinkelstashe 32D-76461, Muggensturm, Germany</t>
  </si>
  <si>
    <t>7722-84-1</t>
  </si>
  <si>
    <t>Unilever produkcijas ražotnes atrodas Ungārijā, Apvienotajā Karalistē, Grieķijā, Portugālē</t>
  </si>
  <si>
    <r>
      <t>Sodium hypochlorite</t>
    </r>
    <r>
      <rPr>
        <sz val="8"/>
        <rFont val="Times New Roman"/>
        <family val="1"/>
        <charset val="186"/>
      </rPr>
      <t xml:space="preserve"> (nātrija hipohlorīts)             </t>
    </r>
    <r>
      <rPr>
        <sz val="8"/>
        <color indexed="10"/>
        <rFont val="Times New Roman"/>
        <family val="1"/>
        <charset val="186"/>
      </rPr>
      <t>4,5 g/100g</t>
    </r>
  </si>
  <si>
    <t>LV31082011/5491</t>
  </si>
  <si>
    <t>18082006/6573</t>
  </si>
  <si>
    <t>"Tummeli" ziede piena lopiem</t>
  </si>
  <si>
    <t>Preventol MP 360</t>
  </si>
  <si>
    <t>LANXESS Deutschlans GmbH, BU Material Protection Products, 50569 Koln, Germany</t>
  </si>
  <si>
    <t>Dettol dezinficējošs aerosols ar svaiga kalnu gaisa aromātu (Dettol Disinfectant Spray Mountain Apple)</t>
  </si>
  <si>
    <t>03122007/12216</t>
  </si>
  <si>
    <t>Istra aktīvs gēls tualetes podu tīrīšanai ar dezinficējošu efektu</t>
  </si>
  <si>
    <r>
      <t>sec-butyl 2-(2-hydroxyethyl)piperidine-1-carboxylate / Icaridine</t>
    </r>
    <r>
      <rPr>
        <sz val="8"/>
        <rFont val="Times New Roman Baltic"/>
        <family val="1"/>
        <charset val="186"/>
      </rPr>
      <t xml:space="preserve"> (sek-butil-2-(2-hidroksietil)piperidīn-1-karboksilāts/ikaridīns) </t>
    </r>
    <r>
      <rPr>
        <sz val="8"/>
        <color indexed="10"/>
        <rFont val="Times New Roman Baltic"/>
        <charset val="186"/>
      </rPr>
      <t>100 g/kg (10 %)</t>
    </r>
  </si>
  <si>
    <t>Kimberly Clark Proffessional, 40 London Road, Reigate, Surrey RH2 9QP, Lielbritānija</t>
  </si>
  <si>
    <t>LV05042013/2284</t>
  </si>
  <si>
    <t>Reckitt Benckiser Inc., Morris Corporate Center IV, 399 Interpace Parkway, Parsippnay, New Jersey, 07054-0225, USA</t>
  </si>
  <si>
    <t>26052009/4289</t>
  </si>
  <si>
    <t>CircoTop AFM</t>
  </si>
  <si>
    <r>
      <t>Sodium hypochlorite</t>
    </r>
    <r>
      <rPr>
        <sz val="8"/>
        <rFont val="Times New Roman"/>
        <family val="1"/>
        <charset val="186"/>
      </rPr>
      <t xml:space="preserve"> (nātrija hipohlorīts)         </t>
    </r>
    <r>
      <rPr>
        <sz val="8"/>
        <color indexed="10"/>
        <rFont val="Times New Roman"/>
        <family val="1"/>
        <charset val="186"/>
      </rPr>
      <t>54 g/kg</t>
    </r>
  </si>
  <si>
    <r>
      <t>L-(+)-lactic acid</t>
    </r>
    <r>
      <rPr>
        <sz val="8"/>
        <rFont val="Times New Roman Baltic"/>
        <family val="1"/>
        <charset val="186"/>
      </rPr>
      <t xml:space="preserve"> (L-(+)-pienskābe)</t>
    </r>
  </si>
  <si>
    <r>
      <t>Mixture of 5-chloro-2-methyl-2H-isothiazol-3-one (EINECS 247-500-7) and 2-methyl-2H-isothiazol-3-one (EINECS) 220-239-6)</t>
    </r>
    <r>
      <rPr>
        <sz val="8"/>
        <rFont val="Times New Roman"/>
        <family val="1"/>
        <charset val="186"/>
      </rPr>
      <t xml:space="preserve"> (5-hlor-2-metil-2H-izotiazol-3-ona un 2-metil-2H-izotiazol-3-ona maisījums),</t>
    </r>
    <r>
      <rPr>
        <sz val="8"/>
        <color indexed="10"/>
        <rFont val="Times New Roman"/>
        <family val="1"/>
        <charset val="186"/>
      </rPr>
      <t xml:space="preserve"> 0,2-0,3%</t>
    </r>
  </si>
  <si>
    <t>MAGA bērniem</t>
  </si>
  <si>
    <t>29102009/1666</t>
  </si>
  <si>
    <t>LV25072014/4807</t>
  </si>
  <si>
    <r>
      <t xml:space="preserve">poli(oksi-1,2-etāndiils), alfa-[2-(didecilmetil amonio)etil]- omega-hidroksi-, propanoāts (sāls) </t>
    </r>
    <r>
      <rPr>
        <sz val="8"/>
        <color indexed="10"/>
        <rFont val="Times New Roman Baltic"/>
        <charset val="186"/>
      </rPr>
      <t>6,3g/100g</t>
    </r>
  </si>
  <si>
    <r>
      <t>3-iodo-2-propynyl butylcarbamate</t>
    </r>
    <r>
      <rPr>
        <sz val="8"/>
        <rFont val="Times New Roman Baltic"/>
        <family val="1"/>
        <charset val="186"/>
      </rPr>
      <t xml:space="preserve"> (3-jod-2-propinilbutilkarbamāts) </t>
    </r>
    <r>
      <rPr>
        <sz val="8"/>
        <color indexed="10"/>
        <rFont val="Times New Roman Baltic"/>
      </rPr>
      <t>100 g/kg (10 %)</t>
    </r>
  </si>
  <si>
    <t>RAID Crawling Insekt Killer</t>
  </si>
  <si>
    <t>Guaber S.p.A. Itālija, Via P.Gobetti 4, 40050, Funo (BO)</t>
  </si>
  <si>
    <t>23031-36-9</t>
  </si>
  <si>
    <r>
      <t xml:space="preserve"> disodium tetraborate</t>
    </r>
    <r>
      <rPr>
        <sz val="8"/>
        <rFont val="Times New Roman Baltic"/>
        <family val="1"/>
        <charset val="186"/>
      </rPr>
      <t xml:space="preserve"> (dinātrija tetraborāts)</t>
    </r>
  </si>
  <si>
    <r>
      <t xml:space="preserve">m-Fenoksibenzil-3-(2,2-dihlorvinil)-2,2-dimetilciklopropānkarboksilāts/ permetrīns  </t>
    </r>
    <r>
      <rPr>
        <sz val="8"/>
        <rFont val="Times New Roman Baltic"/>
        <charset val="186"/>
      </rPr>
      <t xml:space="preserve">(m-phenoxybenzyl 3-(2,2-dichlorovinyl)-2,2-dimethylcyclopropanecarboxylate/
Permethrin) </t>
    </r>
    <r>
      <rPr>
        <sz val="8"/>
        <color indexed="10"/>
        <rFont val="Times New Roman Baltic"/>
        <charset val="186"/>
      </rPr>
      <t xml:space="preserve">6,8% </t>
    </r>
  </si>
  <si>
    <t>UAB "BS Chemicals", Baltijos pr. 123-9, LT-93224 Klaipēda, Lietuva</t>
  </si>
  <si>
    <t>Lilija lidojošu kukaiņu iznīcināšanai</t>
  </si>
  <si>
    <t>05022004/174</t>
  </si>
  <si>
    <t>DIPTRON</t>
  </si>
  <si>
    <r>
      <t>piperonilbutoksīds</t>
    </r>
    <r>
      <rPr>
        <sz val="8"/>
        <color indexed="8"/>
        <rFont val="Times New Roman Baltic"/>
        <charset val="186"/>
      </rPr>
      <t xml:space="preserve"> (Piperonyl butoxide) </t>
    </r>
    <r>
      <rPr>
        <sz val="8"/>
        <color indexed="10"/>
        <rFont val="Times New Roman Baltic"/>
        <charset val="186"/>
      </rPr>
      <t>200g/kg</t>
    </r>
  </si>
  <si>
    <t>LV11052015/3467</t>
  </si>
  <si>
    <r>
      <t xml:space="preserve">etofenprokss </t>
    </r>
    <r>
      <rPr>
        <sz val="8"/>
        <color indexed="8"/>
        <rFont val="Times New Roman Baltic"/>
        <charset val="186"/>
      </rPr>
      <t xml:space="preserve">(Etofenprox) </t>
    </r>
    <r>
      <rPr>
        <sz val="8"/>
        <color indexed="10"/>
        <rFont val="Times New Roman Baltic"/>
        <charset val="186"/>
      </rPr>
      <t>100g/kg</t>
    </r>
  </si>
  <si>
    <t>DIPTRON FOGGER</t>
  </si>
  <si>
    <r>
      <t>piperonilbutoksīds</t>
    </r>
    <r>
      <rPr>
        <sz val="8"/>
        <color indexed="8"/>
        <rFont val="Times New Roman Baltic"/>
        <charset val="186"/>
      </rPr>
      <t xml:space="preserve"> (Piperonyl butoxide) </t>
    </r>
    <r>
      <rPr>
        <sz val="8"/>
        <color indexed="10"/>
        <rFont val="Times New Roman Baltic"/>
        <charset val="186"/>
      </rPr>
      <t>14,25g/kg</t>
    </r>
  </si>
  <si>
    <r>
      <t xml:space="preserve">etofenprokss </t>
    </r>
    <r>
      <rPr>
        <sz val="8"/>
        <color indexed="8"/>
        <rFont val="Times New Roman Baltic"/>
        <charset val="186"/>
      </rPr>
      <t xml:space="preserve">(Etofenprox) </t>
    </r>
    <r>
      <rPr>
        <sz val="8"/>
        <color indexed="10"/>
        <rFont val="Times New Roman Baltic"/>
        <charset val="186"/>
      </rPr>
      <t>4,75g/kg</t>
    </r>
  </si>
  <si>
    <t>DEOMED (tonus, ice mint, relax, spa)</t>
  </si>
  <si>
    <t>OZZ ULTRA izsmidzināms losjons ar alvejas un kumelīšu ekstraktiem odu, knišļu un dunduru atbaidīšanai (iedarbība 3 - 4h)”</t>
  </si>
  <si>
    <t>Informācijai</t>
  </si>
  <si>
    <t>330-54-1</t>
  </si>
  <si>
    <r>
      <t>4,5-dichloro-2-n-octyl-4-isothiazole-3-one</t>
    </r>
    <r>
      <rPr>
        <sz val="8"/>
        <rFont val="Times New Roman Baltic"/>
        <family val="1"/>
        <charset val="186"/>
      </rPr>
      <t xml:space="preserve"> (4,5-dihloro-2-oktil-2H-izotiazol-3-ons) </t>
    </r>
    <r>
      <rPr>
        <sz val="8"/>
        <color indexed="10"/>
        <rFont val="Times New Roman Baltic"/>
        <charset val="186"/>
      </rPr>
      <t>200,0 g/kg</t>
    </r>
  </si>
  <si>
    <t>ACTICIDE DB 20</t>
  </si>
  <si>
    <t>ACTICIDE MBL 5205</t>
  </si>
  <si>
    <t>6, 11, 12</t>
  </si>
  <si>
    <t>Ecosept 1 %</t>
  </si>
  <si>
    <t>Ecosep 3 %</t>
  </si>
  <si>
    <t>Ecosept 10 %</t>
  </si>
  <si>
    <t>Calvatis, UAB</t>
  </si>
  <si>
    <t>Selden Research Limited, Ashbourne Road, Buxton Derbyshire, SK 17 9RZ, Great Britain</t>
  </si>
  <si>
    <t>Woly Shoe Fresh</t>
  </si>
  <si>
    <t>232-033-3</t>
  </si>
  <si>
    <t>Woly Sport Shoe Deo</t>
  </si>
  <si>
    <t>AMICOS</t>
  </si>
  <si>
    <t>COMSI aerosols</t>
  </si>
  <si>
    <t xml:space="preserve">COMSI  </t>
  </si>
  <si>
    <t>Medisoft Käsihuuhde Multi</t>
  </si>
  <si>
    <r>
      <t xml:space="preserve">etanols </t>
    </r>
    <r>
      <rPr>
        <sz val="8"/>
        <color indexed="8"/>
        <rFont val="Times New Roman"/>
        <family val="1"/>
        <charset val="186"/>
      </rPr>
      <t>(ethanol)</t>
    </r>
    <r>
      <rPr>
        <sz val="8"/>
        <color indexed="48"/>
        <rFont val="Times New Roman"/>
        <family val="1"/>
        <charset val="186"/>
      </rPr>
      <t xml:space="preserve"> </t>
    </r>
    <r>
      <rPr>
        <sz val="8"/>
        <color indexed="10"/>
        <rFont val="Times New Roman"/>
        <family val="1"/>
        <charset val="186"/>
      </rPr>
      <t>71%</t>
    </r>
  </si>
  <si>
    <t>LV02062015/3980</t>
  </si>
  <si>
    <t>Trombac</t>
  </si>
  <si>
    <t>16082006/6501</t>
  </si>
  <si>
    <t>Pireka, SIA</t>
  </si>
  <si>
    <t>14032008/3018</t>
  </si>
  <si>
    <t>PROTECT</t>
  </si>
  <si>
    <t>HANDSAN</t>
  </si>
  <si>
    <t>Verners VT, SIA</t>
  </si>
  <si>
    <t>Chemoform GmbH, Heinrich-Otto-Strasse 28, 73240 Wendlingen, Vācija</t>
  </si>
  <si>
    <t>Olaines ķīmiskā rūpnīca BIOLARS, SIA</t>
  </si>
  <si>
    <t>262-104-4</t>
  </si>
  <si>
    <t>Wolsit EC 100</t>
  </si>
  <si>
    <t>LV12032015/2008</t>
  </si>
  <si>
    <t>Dzeramā ūdens dezinfekcijas līdzekļi</t>
  </si>
  <si>
    <t>Allsept S</t>
  </si>
  <si>
    <t>Qualiton A</t>
  </si>
  <si>
    <t>Menno ter Forte</t>
  </si>
  <si>
    <t>7173-51-5</t>
  </si>
  <si>
    <t>16122003/1487</t>
  </si>
  <si>
    <t>Latstal Enterprises, SIA</t>
  </si>
  <si>
    <t>12062008/5902</t>
  </si>
  <si>
    <t>8 (7)</t>
  </si>
  <si>
    <t>Descoderm</t>
  </si>
  <si>
    <t>Hypred SA 55 Boulevard Jules Verger BP 10180 - 35803 Dinard Cedex - France</t>
  </si>
  <si>
    <t>Tiret Professional</t>
  </si>
  <si>
    <t>8003-34-7</t>
  </si>
  <si>
    <t>Sekusept Plus</t>
  </si>
  <si>
    <t xml:space="preserve">Haz - Tab tablets            </t>
  </si>
  <si>
    <t>Grotamar 71</t>
  </si>
  <si>
    <t>Rimasan-V</t>
  </si>
  <si>
    <t>BIOLIT anti flies self-adhesive tape on window frames</t>
  </si>
  <si>
    <t>24102008/10010</t>
  </si>
  <si>
    <t>UAB "Koslita", Pievu gatve 11b, LT-62175 Alytus, Lietuva</t>
  </si>
  <si>
    <t>LV25082011/5395</t>
  </si>
  <si>
    <r>
      <t xml:space="preserve">didecyldimethyl ammoniachloride </t>
    </r>
    <r>
      <rPr>
        <sz val="8"/>
        <rFont val="Times New Roman Baltic"/>
        <family val="1"/>
        <charset val="186"/>
      </rPr>
      <t xml:space="preserve">(didecildimetilamonija hlorīds) </t>
    </r>
    <r>
      <rPr>
        <sz val="8"/>
        <color indexed="10"/>
        <rFont val="Times New Roman Baltic"/>
        <charset val="186"/>
      </rPr>
      <t>3,75 %</t>
    </r>
  </si>
  <si>
    <t>Dezinfekcijas līdzekļi un algicīdi, kas nav paredzēti tiešai piemērošanai cilvēkiem un dzīvniekiem. Veterinārajai higiēnai paredzētie biocīdi. Pārtikas un dzīvnieku barības jomā izmantojamie biocīdi. Dzeramā ūdens dezinfekcijas līdzekļi.</t>
  </si>
  <si>
    <t>KRKA Latvija, SIA</t>
  </si>
  <si>
    <r>
      <t xml:space="preserve">2-(2-butoxyethoxy)ethyl 6-propylpiperonyl ether / Piperonyl butoxide </t>
    </r>
    <r>
      <rPr>
        <sz val="8"/>
        <rFont val="Times New Roman"/>
        <family val="1"/>
        <charset val="186"/>
      </rPr>
      <t xml:space="preserve">(piperonil butoksīds) </t>
    </r>
    <r>
      <rPr>
        <sz val="8"/>
        <color indexed="10"/>
        <rFont val="Times New Roman"/>
        <family val="1"/>
      </rPr>
      <t>20 mg/gab. (1,5 g/ 100 g)</t>
    </r>
  </si>
  <si>
    <t>F 14 Farmosept</t>
  </si>
  <si>
    <t>Ozonit</t>
  </si>
  <si>
    <t>FINK TEC GmbH, Gewerbepark 16, 59069 Hamm, Germany</t>
  </si>
  <si>
    <t>139734-65-9</t>
  </si>
  <si>
    <t>3, 4</t>
  </si>
  <si>
    <r>
      <t>Poly(hexamethylenebiguanide)</t>
    </r>
    <r>
      <rPr>
        <sz val="8"/>
        <rFont val="Times New Roman"/>
        <family val="1"/>
        <charset val="186"/>
      </rPr>
      <t xml:space="preserve"> (poli(heksametilēn-biguanīds))</t>
    </r>
  </si>
  <si>
    <t xml:space="preserve">Impregon  </t>
  </si>
  <si>
    <t>Dettol barojošas antibakteriālās roku ziepes (Dettol Antibacterial Handwash Nourish)</t>
  </si>
  <si>
    <t>Tamro, SIA (ražotāja pārstāvis Latvijā SIA "Semetrons")</t>
  </si>
  <si>
    <t>07062005/4865</t>
  </si>
  <si>
    <t>Lysoform Dr. Hans Rosemann GmbH, Kaiser-Wilhelm Str.133, 12247 Berlīne, Vācija</t>
  </si>
  <si>
    <t>09112007/11455</t>
  </si>
  <si>
    <t>Fugaten</t>
  </si>
  <si>
    <t>Lysoformin Plus - Schaum</t>
  </si>
  <si>
    <t>14042004/648</t>
  </si>
  <si>
    <t>K-Obiol</t>
  </si>
  <si>
    <t>Chemipharm Des New (Chemipharm Des New MD)</t>
  </si>
  <si>
    <t>09112004/1683</t>
  </si>
  <si>
    <t>5395-50-6</t>
  </si>
  <si>
    <t>KONTRA-Gel</t>
  </si>
  <si>
    <t>Piegādātājs SIA "Stromberg-Baltica"</t>
  </si>
  <si>
    <t>15012009/370</t>
  </si>
  <si>
    <t>Oasis Pro 61D Premium</t>
  </si>
  <si>
    <t>Oxivir Plus Spray</t>
  </si>
  <si>
    <t>Pool Power Trichlor/Soda 20g Tabletes</t>
  </si>
  <si>
    <t>Melsept SF</t>
  </si>
  <si>
    <t>Bohumin, 73695, Čehijas Republika, Lidicka 326</t>
  </si>
  <si>
    <t>68956-79-6</t>
  </si>
  <si>
    <t>04072005/5562</t>
  </si>
  <si>
    <t>72490-01-8</t>
  </si>
  <si>
    <t>276-696-7</t>
  </si>
  <si>
    <t>30112007/12178</t>
  </si>
  <si>
    <t>ELIGEL A</t>
  </si>
  <si>
    <r>
      <t xml:space="preserve">chlorocresol (hlorkrezols) </t>
    </r>
    <r>
      <rPr>
        <sz val="8"/>
        <color indexed="10"/>
        <rFont val="Times New Roman Baltic"/>
        <charset val="186"/>
      </rPr>
      <t>1,5% w/w</t>
    </r>
  </si>
  <si>
    <t>SPRAY&amp;WIPE</t>
  </si>
  <si>
    <t>LAROX</t>
  </si>
  <si>
    <t>OZZ UNIVERSAL aerosols pret lidojošiem un rāpojošiem insektiem, bez smaržas</t>
  </si>
  <si>
    <t>ASTONISH WASHING UP LIQUID</t>
  </si>
  <si>
    <r>
      <t xml:space="preserve">didecyldimethyl ammoniachloride </t>
    </r>
    <r>
      <rPr>
        <sz val="8"/>
        <rFont val="Times New Roman Baltic"/>
        <family val="1"/>
        <charset val="186"/>
      </rPr>
      <t xml:space="preserve">(didecildimetilamonija hlorīds) </t>
    </r>
    <r>
      <rPr>
        <sz val="8"/>
        <color indexed="10"/>
        <rFont val="Times New Roman Baltic"/>
        <charset val="186"/>
      </rPr>
      <t>0,36 g/100g</t>
    </r>
  </si>
  <si>
    <r>
      <t>JK-Licht GmbH, K</t>
    </r>
    <r>
      <rPr>
        <sz val="8"/>
        <rFont val="Times New Roman"/>
        <family val="1"/>
        <charset val="186"/>
      </rPr>
      <t>öhlershohner Strasse, D-53578 Windhangen, Vācija</t>
    </r>
  </si>
  <si>
    <t>LV02052011/3279</t>
  </si>
  <si>
    <t>Lideks</t>
  </si>
  <si>
    <t>Stonehouse Tablet Mfg. Co Ltd., Nottingham Road, Attenborough, Nottingham, NG9 6DT, Great Britain</t>
  </si>
  <si>
    <t>CircoTip APQ</t>
  </si>
  <si>
    <t>18052005/4271</t>
  </si>
  <si>
    <t>BOMBEX®PERM 25 CS</t>
  </si>
  <si>
    <t>Mangers Fungicidal Spray</t>
  </si>
  <si>
    <t>SigmaKalon UK Limited, Huddersfield Road, Birstall, Batley, West Yorkshire, WF17 9X, Apvienotā Karaliste</t>
  </si>
  <si>
    <t>1, 2, 3, 4, 6, 7, 9, 10, 13</t>
  </si>
  <si>
    <t>Ecolab Ltd, David Murray John Boulding, UK-SN1 1NH Swidon, Wiltshire, England</t>
  </si>
  <si>
    <t>polimērs</t>
  </si>
  <si>
    <t>F 200 Kope</t>
  </si>
  <si>
    <t>Cyperbio</t>
  </si>
  <si>
    <t>Dimex 305</t>
  </si>
  <si>
    <t>AIR CONDITIONING DISINFECTANT SPRAY</t>
  </si>
  <si>
    <r>
      <t xml:space="preserve">Lavander, </t>
    </r>
    <r>
      <rPr>
        <i/>
        <sz val="8"/>
        <color indexed="48"/>
        <rFont val="Times New Roman Baltic"/>
        <charset val="186"/>
      </rPr>
      <t xml:space="preserve">Lavandula hybrida, </t>
    </r>
    <r>
      <rPr>
        <sz val="8"/>
        <color indexed="48"/>
        <rFont val="Times New Roman Baltic"/>
        <charset val="186"/>
      </rPr>
      <t xml:space="preserve">ext./ Lavandin oil </t>
    </r>
    <r>
      <rPr>
        <sz val="8"/>
        <rFont val="Times New Roman Baltic"/>
        <charset val="186"/>
      </rPr>
      <t>(lavanda, (Lavandula hybrida), ekstrakts/lavandas eļļa)</t>
    </r>
  </si>
  <si>
    <t>04012007/113</t>
  </si>
  <si>
    <r>
      <t xml:space="preserve">Azamethiphos </t>
    </r>
    <r>
      <rPr>
        <sz val="8"/>
        <rFont val="Times New Roman Baltic"/>
        <family val="1"/>
        <charset val="186"/>
      </rPr>
      <t xml:space="preserve">(azometifoss) </t>
    </r>
    <r>
      <rPr>
        <sz val="8"/>
        <color indexed="10"/>
        <rFont val="Times New Roman Baltic"/>
        <charset val="186"/>
      </rPr>
      <t>2 g/kg</t>
    </r>
  </si>
  <si>
    <t>AEROXON uzlīme pret mušām Mārīte N4</t>
  </si>
  <si>
    <t>AEROXON uzlīme pret mušāmTaurenis N4</t>
  </si>
  <si>
    <t>LV Kasihuuhde</t>
  </si>
  <si>
    <t>IC-REFL-LIQ-PACK-YUKI 45N (YUKI MATON šķīdums pret odiem)</t>
  </si>
  <si>
    <t>LV21052012/3431</t>
  </si>
  <si>
    <t>ZAO "TPK Tehnoeksport", Institūta iela 5., Sergijeva Pasāža, Maskavas apg., Krievija</t>
  </si>
  <si>
    <t>Diversey Manufacturing Facility, Cotes park Industrial Estate, Somercotes, Alfreton, Derbyshire DE55 4AP, United Kingdom</t>
  </si>
  <si>
    <t>Alco-Gel</t>
  </si>
  <si>
    <t>NPO "Garant", Otvažnaja iela 23-1, Samara, Krievija</t>
  </si>
  <si>
    <t>OOO "Bio Gigiena S", Baikaļskaja iela 5/7, kor.1, Maskava, Krievija</t>
  </si>
  <si>
    <t>Snaige AB, Pramones g.6, Alytus, Laietuva</t>
  </si>
  <si>
    <t>Deb InstantFOAM</t>
  </si>
  <si>
    <t>15122008/11641</t>
  </si>
  <si>
    <t>Deb Ltd., Spencer Road 108, Belper, derbyshire, DE56 1JX, lielbritānija</t>
  </si>
  <si>
    <t>FloraFree alcomouss</t>
  </si>
  <si>
    <t>LZ GRUPA, SIA</t>
  </si>
  <si>
    <t>Klimafresh</t>
  </si>
  <si>
    <t>Anglija, Peak Centre, Liphook Hants, GU307TN "PelGar International" Ltd.</t>
  </si>
  <si>
    <t>TIMAC Agro Latvia, SIA</t>
  </si>
  <si>
    <t>Actisan</t>
  </si>
  <si>
    <t>TIMAC AGRO SAS, 27 Avenue Franklin Roosevelt- 35400 Saint-Malo, France</t>
  </si>
  <si>
    <t>LV10102012/6008</t>
  </si>
  <si>
    <t>PLUM, A/S, Frederik Plums Vej 2, DK-5610 Assens, Danmark</t>
  </si>
  <si>
    <t>LV12032013/1771</t>
  </si>
  <si>
    <r>
      <t>prallethrin</t>
    </r>
    <r>
      <rPr>
        <sz val="8"/>
        <rFont val="Times New Roman Baltic"/>
        <family val="1"/>
        <charset val="186"/>
      </rPr>
      <t xml:space="preserve"> (praletrīns) </t>
    </r>
    <r>
      <rPr>
        <sz val="8"/>
        <color indexed="10"/>
        <rFont val="Times New Roman Baltic"/>
        <charset val="186"/>
      </rPr>
      <t xml:space="preserve">9,88 % (9,88 </t>
    </r>
    <r>
      <rPr>
        <sz val="8"/>
        <color indexed="10"/>
        <rFont val="Times New Roman Baltic"/>
        <charset val="186"/>
      </rPr>
      <t>g/100g)</t>
    </r>
  </si>
  <si>
    <t>LV10072015/4771</t>
  </si>
  <si>
    <t>ORLAV-425</t>
  </si>
  <si>
    <t>LV16122011/7520</t>
  </si>
  <si>
    <r>
      <t xml:space="preserve">didecyldimethyl ammoniachloride </t>
    </r>
    <r>
      <rPr>
        <sz val="8"/>
        <rFont val="Times New Roman Baltic"/>
        <family val="1"/>
        <charset val="186"/>
      </rPr>
      <t xml:space="preserve">(didecildimetilamonija hlorīds) </t>
    </r>
    <r>
      <rPr>
        <sz val="8"/>
        <color indexed="10"/>
        <rFont val="Times New Roman Baltic"/>
        <charset val="186"/>
      </rPr>
      <t>10,2 g/l</t>
    </r>
  </si>
  <si>
    <r>
      <t>N,N-bis-(3-aminopropyl)dodecyl amine</t>
    </r>
    <r>
      <rPr>
        <sz val="8"/>
        <rFont val="Times New Roman"/>
        <family val="1"/>
        <charset val="186"/>
      </rPr>
      <t xml:space="preserve"> (N,N-bis(3-aminopropil) dodecilamīns) </t>
    </r>
    <r>
      <rPr>
        <sz val="8"/>
        <color indexed="10"/>
        <rFont val="Times New Roman"/>
        <family val="1"/>
      </rPr>
      <t>2,0 g/100g</t>
    </r>
  </si>
  <si>
    <t>HYPRED QUICK SPRAY</t>
  </si>
  <si>
    <t>2, 8</t>
  </si>
  <si>
    <t>Ethanol 70% denat.</t>
  </si>
  <si>
    <t>CIPEX 10 E</t>
  </si>
  <si>
    <t>CHEMISEPT PURE</t>
  </si>
  <si>
    <t>AIREL, 917 rue Marcel Paul - ZA des Grands Godets - 94500 Champigny sur Marne - France</t>
  </si>
  <si>
    <t>A.Q.A. Chemicals, S.L., Poligono Industrial Riera De Caldes, Cami Reial Nr 40, Nave 4, 08184 Palau - Solita I Plegamans Barcelona, Spain</t>
  </si>
  <si>
    <t>ASTONISH Germ Clear Disinfectant</t>
  </si>
  <si>
    <t>12092008/8735</t>
  </si>
  <si>
    <t>The London Oil Refining company Ltd., Anglija</t>
  </si>
  <si>
    <t>Laboratorija PRODENTE KLINT, F77183 Groissy Beaubourg, Francija</t>
  </si>
  <si>
    <t>AHD 2000</t>
  </si>
  <si>
    <t>1</t>
  </si>
  <si>
    <t>Desam Wipes</t>
  </si>
  <si>
    <t>Movek Grupp OU, Tennise 1, HAAPSALU 90401, Estonia</t>
  </si>
  <si>
    <t>200-661-6</t>
  </si>
  <si>
    <t>pretkožu maiss segām</t>
  </si>
  <si>
    <t>Supercobra Flying Insecticide Aerosol</t>
  </si>
  <si>
    <t>KOVEX FOAM BLITZ</t>
  </si>
  <si>
    <t>SOLID DES</t>
  </si>
  <si>
    <t>desmanol classic</t>
  </si>
  <si>
    <t>Complete comp. 1 white granule</t>
  </si>
  <si>
    <t>Chloriklar</t>
  </si>
  <si>
    <t xml:space="preserve">LV26062014/4200 </t>
  </si>
  <si>
    <t>Veterinārajai higiēnai paredzētie biocīdi</t>
  </si>
  <si>
    <t xml:space="preserve">WestfaliaSurge UK Ltd, 30, Tanners Drive, Blakelands, Milton Keynes, Buckinghamshire, MK14 5BW </t>
  </si>
  <si>
    <r>
      <t>L-(+)-lactic acid</t>
    </r>
    <r>
      <rPr>
        <sz val="8"/>
        <rFont val="Times New Roman Baltic"/>
        <family val="1"/>
        <charset val="186"/>
      </rPr>
      <t xml:space="preserve"> (L-(+)-pienskābe) </t>
    </r>
    <r>
      <rPr>
        <sz val="8"/>
        <color indexed="10"/>
        <rFont val="Times New Roman Baltic"/>
        <charset val="186"/>
      </rPr>
      <t>0,2 g/100g</t>
    </r>
  </si>
  <si>
    <t>Mikrozid AF jumbo wipes</t>
  </si>
  <si>
    <t>CS10BC0137</t>
  </si>
  <si>
    <t>Mikrozid AF wipes</t>
  </si>
  <si>
    <t>Mikrozid AF liquid</t>
  </si>
  <si>
    <t>Wasserpflege f. Planschbecken</t>
  </si>
  <si>
    <t>Calgonit Sterizid Forte 15</t>
  </si>
  <si>
    <t>P3-Topax 990</t>
  </si>
  <si>
    <t>TCB Sistēmas, SIA</t>
  </si>
  <si>
    <t>Suredis VT1</t>
  </si>
  <si>
    <t>25072007/7640</t>
  </si>
  <si>
    <t>Sirafan Perfect</t>
  </si>
  <si>
    <t>Kenoderm</t>
  </si>
  <si>
    <t>18472-51-0</t>
  </si>
  <si>
    <r>
      <t>2-Broma-2-notroprapane-1,3-diol</t>
    </r>
    <r>
      <rPr>
        <sz val="8"/>
        <rFont val="Times New Roman Baltic"/>
        <family val="1"/>
        <charset val="186"/>
      </rPr>
      <t xml:space="preserve"> (2-bromo – 2- nitropropān – 1,3 diols)</t>
    </r>
  </si>
  <si>
    <t>09022004/184</t>
  </si>
  <si>
    <t>25012007/911</t>
  </si>
  <si>
    <t>Desinfektionsreigniger 0510</t>
  </si>
  <si>
    <t>31032004/582</t>
  </si>
  <si>
    <t>03092007/8980</t>
  </si>
  <si>
    <t>CS10BC0068</t>
  </si>
  <si>
    <t>Chirox</t>
  </si>
  <si>
    <t xml:space="preserve">Apol </t>
  </si>
  <si>
    <t>Oasis Pro 63</t>
  </si>
  <si>
    <t>02062008/5560</t>
  </si>
  <si>
    <t>Incidin Sun</t>
  </si>
  <si>
    <t>Sirafan Speed</t>
  </si>
  <si>
    <t>Comfort fix</t>
  </si>
  <si>
    <t>Neo Dihlofos</t>
  </si>
  <si>
    <t>Neoform K Plus</t>
  </si>
  <si>
    <r>
      <t>Chemische Fabrick Dr. Weigert GmbH &amp; Co, KG, M</t>
    </r>
    <r>
      <rPr>
        <sz val="8"/>
        <rFont val="Calibri"/>
        <family val="2"/>
      </rPr>
      <t>ü</t>
    </r>
    <r>
      <rPr>
        <sz val="8"/>
        <rFont val="Times New Roman Baltic"/>
        <family val="1"/>
        <charset val="186"/>
      </rPr>
      <t>hlenhagen 85, D-20539 Hamburg, Germany</t>
    </r>
  </si>
  <si>
    <t>LV20082012/5095</t>
  </si>
  <si>
    <t>Cillit Bang Power cleaner Whitening &amp; Disinfection</t>
  </si>
  <si>
    <r>
      <t>Promanum</t>
    </r>
    <r>
      <rPr>
        <sz val="8"/>
        <rFont val="Arial"/>
        <family val="2"/>
      </rPr>
      <t>®</t>
    </r>
    <r>
      <rPr>
        <sz val="8"/>
        <rFont val="Times New Roman Baltic"/>
        <family val="1"/>
        <charset val="186"/>
      </rPr>
      <t xml:space="preserve"> pure</t>
    </r>
  </si>
  <si>
    <t>CS10BC0106</t>
  </si>
  <si>
    <r>
      <t xml:space="preserve">didecyldimethyl ammoniachloride </t>
    </r>
    <r>
      <rPr>
        <sz val="8"/>
        <rFont val="Times New Roman Baltic"/>
        <family val="1"/>
        <charset val="186"/>
      </rPr>
      <t xml:space="preserve">(didecildimetilamonija hlorīds) </t>
    </r>
    <r>
      <rPr>
        <sz val="8"/>
        <color indexed="10"/>
        <rFont val="Times New Roman Baltic"/>
        <charset val="186"/>
      </rPr>
      <t>0,26 g/100g</t>
    </r>
  </si>
  <si>
    <t>Dezinfekcijas līdzekļi un algicīdi, kas nav paredzēti tiešai piemērošanai cilvēkiem un dzīvniekiem.   
Celtniecības materiālu konservanti.</t>
  </si>
  <si>
    <r>
      <t xml:space="preserve">hydroxypropylammonium chloride polymer </t>
    </r>
    <r>
      <rPr>
        <sz val="8"/>
        <rFont val="Times New Roman Baltic"/>
        <family val="1"/>
        <charset val="186"/>
      </rPr>
      <t xml:space="preserve">(polimērs četraizvietots amonija hlorīds) </t>
    </r>
    <r>
      <rPr>
        <sz val="8"/>
        <color indexed="10"/>
        <rFont val="Times New Roman Baltic"/>
        <charset val="186"/>
      </rPr>
      <t>11,3 % (11,3 g/100g)</t>
    </r>
  </si>
  <si>
    <r>
      <t>Symclosene</t>
    </r>
    <r>
      <rPr>
        <sz val="8"/>
        <rFont val="Times New Roman Baltic"/>
        <family val="1"/>
        <charset val="186"/>
      </rPr>
      <t xml:space="preserve"> (simklozēns) </t>
    </r>
    <r>
      <rPr>
        <sz val="8"/>
        <color indexed="10"/>
        <rFont val="Times New Roman Baltic"/>
        <charset val="186"/>
      </rPr>
      <t>56 % (56 g/100g)</t>
    </r>
    <r>
      <rPr>
        <sz val="8"/>
        <rFont val="Times New Roman Baltic"/>
        <family val="1"/>
        <charset val="186"/>
      </rPr>
      <t xml:space="preserve"> </t>
    </r>
  </si>
  <si>
    <t>Pelējuma noņēmējs ar hloru</t>
  </si>
  <si>
    <t>273-545-7</t>
  </si>
  <si>
    <t>CC-Dr.Schutz GmbH, Steinbrinksweg 30, Hessisch Oldendorf, Vācija</t>
  </si>
  <si>
    <t>ADELINA, SIA</t>
  </si>
  <si>
    <t>DDD SERVISS-RĪGA, SIA</t>
  </si>
  <si>
    <t>PEST BALTIC, SIA</t>
  </si>
  <si>
    <t>SLAZDS-C, SIA</t>
  </si>
  <si>
    <t>Starwax Lingettes nettoyant desinfectantes</t>
  </si>
  <si>
    <t>Parmetol A 28</t>
  </si>
  <si>
    <t>Intersmooth 465</t>
  </si>
  <si>
    <t>Kozielski Sp.zo.o., C02-792 Varšava, Lanciego iela 19/139, Polija</t>
  </si>
  <si>
    <t>LV25102011/6542</t>
  </si>
  <si>
    <r>
      <t xml:space="preserve"> Lavender oil </t>
    </r>
    <r>
      <rPr>
        <sz val="8"/>
        <color indexed="8"/>
        <rFont val="Times New Roman Baltic"/>
        <charset val="186"/>
      </rPr>
      <t>(lavandas eļļa)</t>
    </r>
    <r>
      <rPr>
        <sz val="8"/>
        <color indexed="10"/>
        <rFont val="Times New Roman Baltic"/>
        <charset val="186"/>
      </rPr>
      <t xml:space="preserve"> 2,0 %</t>
    </r>
  </si>
  <si>
    <t>203-474-9</t>
  </si>
  <si>
    <t>200-001-8</t>
  </si>
  <si>
    <t>Huntsman Holland BV, Rozenburg Works, Merseyweg 10, Rotterdam, Nīderlande</t>
  </si>
  <si>
    <r>
      <t>Deltamethrin</t>
    </r>
    <r>
      <rPr>
        <sz val="8"/>
        <rFont val="Times New Roman Baltic"/>
        <family val="1"/>
        <charset val="186"/>
      </rPr>
      <t xml:space="preserve"> (deltametrīns)</t>
    </r>
  </si>
  <si>
    <t>SEAJET 037 COASTAL </t>
  </si>
  <si>
    <t>SEAJET 030 WARRIOR </t>
  </si>
  <si>
    <t>252-626-0</t>
  </si>
  <si>
    <t>LV07082012/4875</t>
  </si>
  <si>
    <t>La Ronde, SIA</t>
  </si>
  <si>
    <t>SMARTCLEAN</t>
  </si>
  <si>
    <t>Scarapharm chem-pharm. Produkte GmbH, D-28209, Brēmene, Vācija</t>
  </si>
  <si>
    <r>
      <t xml:space="preserve">didecildimetilamonija hlorīds </t>
    </r>
    <r>
      <rPr>
        <sz val="8"/>
        <color indexed="8"/>
        <rFont val="Times New Roman Baltic"/>
        <charset val="186"/>
      </rPr>
      <t>(Didecyldimethylammonium chloride)</t>
    </r>
    <r>
      <rPr>
        <sz val="8"/>
        <color indexed="48"/>
        <rFont val="Times New Roman Baltic"/>
        <charset val="186"/>
      </rPr>
      <t xml:space="preserve"> </t>
    </r>
    <r>
      <rPr>
        <sz val="8"/>
        <color indexed="10"/>
        <rFont val="Times New Roman Baltic"/>
        <charset val="186"/>
      </rPr>
      <t>8g/100gr</t>
    </r>
  </si>
  <si>
    <t>LV07072014/4442</t>
  </si>
  <si>
    <t>12122-67-7</t>
  </si>
  <si>
    <r>
      <t>Ethanol</t>
    </r>
    <r>
      <rPr>
        <sz val="8"/>
        <rFont val="Times New Roman Baltic"/>
        <family val="1"/>
        <charset val="186"/>
      </rPr>
      <t xml:space="preserve"> (etanols)</t>
    </r>
  </si>
  <si>
    <r>
      <t>Iron sulphate</t>
    </r>
    <r>
      <rPr>
        <sz val="8"/>
        <rFont val="Times New Roman Baltic"/>
        <family val="1"/>
        <charset val="186"/>
      </rPr>
      <t xml:space="preserve"> (dzelzs sulfāts) </t>
    </r>
  </si>
  <si>
    <r>
      <t xml:space="preserve">Peracetic acid </t>
    </r>
    <r>
      <rPr>
        <sz val="8"/>
        <rFont val="Times New Roman"/>
        <family val="1"/>
        <charset val="186"/>
      </rPr>
      <t>(peroksietiķskābe)</t>
    </r>
  </si>
  <si>
    <t>OAO "ARNEST", Stavropoles novads, Ņevinnomisska, ul.Kombinatskaja 6, Krievija</t>
  </si>
  <si>
    <t>Litfas, UAB</t>
  </si>
  <si>
    <t>J.E.D.I. 17 rue Gambetta 22100 Dinan, France</t>
  </si>
  <si>
    <t>27042005/3634</t>
  </si>
  <si>
    <t>Itālija, Via P. Gobetti 4, 40050, Funo (BO), "Guaber" S.p.A.</t>
  </si>
  <si>
    <t>Chloramint T</t>
  </si>
  <si>
    <r>
      <t>3-iodo-2-propynyl butylcarbamate</t>
    </r>
    <r>
      <rPr>
        <sz val="8"/>
        <rFont val="Times New Roman Baltic"/>
        <family val="1"/>
        <charset val="186"/>
      </rPr>
      <t xml:space="preserve"> (3-jod-2-propinilbutilkarbamāts) </t>
    </r>
    <r>
      <rPr>
        <sz val="8"/>
        <color indexed="10"/>
        <rFont val="Times New Roman Baltic"/>
        <charset val="186"/>
      </rPr>
      <t>0,5 %</t>
    </r>
  </si>
  <si>
    <t>01122008/11157</t>
  </si>
  <si>
    <t>Oniks BETA, SIA</t>
  </si>
  <si>
    <t>SWISS GUARD ANTISEPTIC HANDWASH</t>
  </si>
  <si>
    <t>LV09012015/120</t>
  </si>
  <si>
    <t>12122007/12510</t>
  </si>
  <si>
    <t>21122007/12949</t>
  </si>
  <si>
    <t>269-855-7</t>
  </si>
  <si>
    <t>428-040-8</t>
  </si>
  <si>
    <t>25102005/8715</t>
  </si>
  <si>
    <t>219-145-8</t>
  </si>
  <si>
    <t>231-711-6</t>
  </si>
  <si>
    <t>200-661-7</t>
  </si>
  <si>
    <t>230-525-2</t>
  </si>
  <si>
    <t>287-089-1</t>
  </si>
  <si>
    <t>10042007/3707</t>
  </si>
  <si>
    <t>Mixture of EINECS
listed substances</t>
  </si>
  <si>
    <t>Snaige Latvija, SIA</t>
  </si>
  <si>
    <t>ledusskapis Snaige</t>
  </si>
  <si>
    <t>Junels dzirkstošās hlora tabletes</t>
  </si>
  <si>
    <t>SODASAN Wash und Reinigungsmittel GmbH, Rudolf Diesel Str.19, D-26670, Uplengen, Deutschland</t>
  </si>
  <si>
    <t>Kwizda-France, S.A.S., 30, avenue de l'Amiral Lemonnier, F-78160 Marly-le-Roi, France</t>
  </si>
  <si>
    <t>Global Pollena S., A., Fabryka Chemii Gospodarczej., ul. Kuziennicza 15, 59-400 Jawor, Polija</t>
  </si>
  <si>
    <t>CS10BC0073</t>
  </si>
  <si>
    <t>VANOQUAT</t>
  </si>
  <si>
    <t>Odorange</t>
  </si>
  <si>
    <t>AQUA SAN, SIA</t>
  </si>
  <si>
    <t>Medentech Limited, Whitemill Industrial Estate, Clonard Road, Wexford, Ireland</t>
  </si>
  <si>
    <t>AGRERA, SIA</t>
  </si>
  <si>
    <t>Staldren®</t>
  </si>
  <si>
    <t>28052008/5461</t>
  </si>
  <si>
    <t>COMPOMOL DC Green</t>
  </si>
  <si>
    <r>
      <t xml:space="preserve">L-(+)-pienskābe </t>
    </r>
    <r>
      <rPr>
        <sz val="8"/>
        <rFont val="Times New Roman Baltic"/>
        <charset val="186"/>
      </rPr>
      <t xml:space="preserve">(L-(+)-lactic acid) </t>
    </r>
    <r>
      <rPr>
        <sz val="8"/>
        <color indexed="10"/>
        <rFont val="Times New Roman Baltic"/>
        <charset val="186"/>
      </rPr>
      <t xml:space="preserve">2% </t>
    </r>
  </si>
  <si>
    <t>LV27102014/6618</t>
  </si>
  <si>
    <t>Desisoft roku dezinfekcijas līdzeklis</t>
  </si>
  <si>
    <r>
      <t xml:space="preserve">Hydrogen peroxide </t>
    </r>
    <r>
      <rPr>
        <sz val="8"/>
        <rFont val="Times New Roman"/>
        <family val="1"/>
        <charset val="186"/>
      </rPr>
      <t xml:space="preserve">(ūdeņraža peroksīds) </t>
    </r>
    <r>
      <rPr>
        <sz val="8"/>
        <color indexed="10"/>
        <rFont val="Times New Roman"/>
        <family val="1"/>
        <charset val="186"/>
      </rPr>
      <t>350g/kg</t>
    </r>
  </si>
  <si>
    <t>Pakoserviss, SIA</t>
  </si>
  <si>
    <t>G452 Keim-Ex</t>
  </si>
  <si>
    <t>LV10102011/6247</t>
  </si>
  <si>
    <t>107534-96-3</t>
  </si>
  <si>
    <t>Septigel+</t>
  </si>
  <si>
    <r>
      <t>Propan-2-ol</t>
    </r>
    <r>
      <rPr>
        <sz val="8"/>
        <rFont val="Times New Roman"/>
        <family val="1"/>
        <charset val="186"/>
      </rPr>
      <t xml:space="preserve"> (propan-2-ols) </t>
    </r>
    <r>
      <rPr>
        <sz val="8"/>
        <color indexed="10"/>
        <rFont val="Times New Roman"/>
        <family val="1"/>
      </rPr>
      <t>150 mg/g</t>
    </r>
    <r>
      <rPr>
        <sz val="8"/>
        <color indexed="10"/>
        <rFont val="Times New Roman"/>
        <family val="1"/>
        <charset val="186"/>
      </rPr>
      <t xml:space="preserve"> (15 masas %)</t>
    </r>
  </si>
  <si>
    <t>OOO "Koton Klab", Soboliha 1, Balašihinskaja raj., Maskavas apg., Krievija</t>
  </si>
  <si>
    <t>LV10052012/3222</t>
  </si>
  <si>
    <t>LV27102011/6567</t>
  </si>
  <si>
    <t>LV14052013/3116</t>
  </si>
  <si>
    <t xml:space="preserve">  8003-34-7</t>
  </si>
  <si>
    <t>Helena DIP</t>
  </si>
  <si>
    <t>17122008/11704</t>
  </si>
  <si>
    <t>F 210 Hygisept</t>
  </si>
  <si>
    <t>HIT INSECT KILLER</t>
  </si>
  <si>
    <t>Company Group SCHMEES, AM Bahnhof 74 D-27239, Twistringen, Germany</t>
  </si>
  <si>
    <t>CS10BC0093</t>
  </si>
  <si>
    <t>KiiltoClean Oy, Lempaala, PL 250, 33101 Tampere, Somija</t>
  </si>
  <si>
    <t>The Himalaya Drug Company, SIA</t>
  </si>
  <si>
    <t>KORBI LATVIA, SIA</t>
  </si>
  <si>
    <t>Dimela Veta Latvija, AS</t>
  </si>
  <si>
    <t>Baktericīdas ziepas "Jūsma"</t>
  </si>
  <si>
    <t>Baktericīda ziepes "Jūsma"</t>
  </si>
  <si>
    <t>The Himalaya Drug Company Makali, Bangalore-562 123 India</t>
  </si>
  <si>
    <t>ULTRAD HA</t>
  </si>
  <si>
    <t>Packhous Rockmann GmbH Kopernikusstr.21 D-48324 Sendenhorst, Vācija</t>
  </si>
  <si>
    <t>LV24052013/3310</t>
  </si>
  <si>
    <t>Kenosan Lactic</t>
  </si>
  <si>
    <t>JURAKS</t>
  </si>
  <si>
    <r>
      <t>Cypermethrin</t>
    </r>
    <r>
      <rPr>
        <sz val="8"/>
        <rFont val="Times New Roman Baltic"/>
        <family val="1"/>
        <charset val="186"/>
      </rPr>
      <t xml:space="preserve"> (cipermetrīns) </t>
    </r>
    <r>
      <rPr>
        <sz val="8"/>
        <color indexed="10"/>
        <rFont val="Times New Roman Baltic"/>
        <charset val="186"/>
      </rPr>
      <t>25%</t>
    </r>
  </si>
  <si>
    <t>LV18052015/3635</t>
  </si>
  <si>
    <t>13122005/10315</t>
  </si>
  <si>
    <t>Trikomplekts</t>
  </si>
  <si>
    <t>Eco Des</t>
  </si>
  <si>
    <t>55965-84-9</t>
  </si>
  <si>
    <t>Hydrochim, Z.A. Route de Saint Poix, 35370 Le Pertre, Francija</t>
  </si>
  <si>
    <t>LV31052011/3852</t>
  </si>
  <si>
    <t>Chemisept Wipes (Chemisept Wipes MD)</t>
  </si>
  <si>
    <t>Chlorinex-60 (Chlorinex-60 MD)</t>
  </si>
  <si>
    <t>Smell Net (Smell Net MD)</t>
  </si>
  <si>
    <t>12062009/4615</t>
  </si>
  <si>
    <t>Dikonit</t>
  </si>
  <si>
    <t>Prosavon</t>
  </si>
  <si>
    <t>Mašeņka Serebrianaja</t>
  </si>
  <si>
    <t>CS10BC0131</t>
  </si>
  <si>
    <r>
      <t>Deltamethrin</t>
    </r>
    <r>
      <rPr>
        <sz val="8"/>
        <rFont val="Times New Roman Baltic"/>
        <family val="1"/>
        <charset val="186"/>
      </rPr>
      <t xml:space="preserve"> (deltametrīns)</t>
    </r>
    <r>
      <rPr>
        <sz val="8"/>
        <color indexed="10"/>
        <rFont val="Times New Roman Baltic"/>
        <charset val="186"/>
      </rPr>
      <t xml:space="preserve"> 0,05 %</t>
    </r>
  </si>
  <si>
    <t>CapXulate</t>
  </si>
  <si>
    <t>CS10BC0112</t>
  </si>
  <si>
    <t>NALCO STABREX ST40</t>
  </si>
  <si>
    <t>Oriflame Latvija, SIA</t>
  </si>
  <si>
    <t>Antibakteriāla želeja rokām</t>
  </si>
  <si>
    <t>Rossman Domol WC Reinigungstucher</t>
  </si>
  <si>
    <t>Nice-Pak International Ltd., Lielbritānija</t>
  </si>
  <si>
    <t>10062009/4551</t>
  </si>
  <si>
    <t>Dimex Fresh</t>
  </si>
  <si>
    <t>27042009/3534</t>
  </si>
  <si>
    <t>LV08042011/2786</t>
  </si>
  <si>
    <t>KAY-5 Sanitizer</t>
  </si>
  <si>
    <t>LV01042011/2607</t>
  </si>
  <si>
    <r>
      <t>sodium dichloro- isocyanuratedihydrate</t>
    </r>
    <r>
      <rPr>
        <sz val="8"/>
        <rFont val="Times New Roman"/>
        <family val="1"/>
        <charset val="186"/>
      </rPr>
      <t xml:space="preserve"> (nātrija dihlorizocianurāts)</t>
    </r>
  </si>
  <si>
    <r>
      <t>sodium dichloro-isocyanuratedihydrate</t>
    </r>
    <r>
      <rPr>
        <sz val="8"/>
        <rFont val="Times New Roman"/>
        <family val="1"/>
        <charset val="186"/>
      </rPr>
      <t xml:space="preserve"> (nātrija dihlorizocianurāts), </t>
    </r>
    <r>
      <rPr>
        <sz val="8"/>
        <color indexed="10"/>
        <rFont val="Times New Roman"/>
        <family val="1"/>
        <charset val="186"/>
      </rPr>
      <t>1000 mg/g</t>
    </r>
  </si>
  <si>
    <r>
      <t>sodium dichloro- isocyanuratedihydrate</t>
    </r>
    <r>
      <rPr>
        <sz val="8"/>
        <rFont val="Times New Roman"/>
        <family val="1"/>
        <charset val="186"/>
      </rPr>
      <t xml:space="preserve"> (nātrija dihlorizocianurāts)   </t>
    </r>
    <r>
      <rPr>
        <sz val="8"/>
        <color indexed="10"/>
        <rFont val="Times New Roman"/>
        <family val="1"/>
        <charset val="186"/>
      </rPr>
      <t>6 g/100g</t>
    </r>
  </si>
  <si>
    <t>Baktosept E</t>
  </si>
  <si>
    <t>13022006/1228</t>
  </si>
  <si>
    <t>64-18-6</t>
  </si>
  <si>
    <t>OPI Products Inc., 13034 saticoy Street North Hollywood, CA 91605, ASV</t>
  </si>
  <si>
    <t>Dr.Wolman Str.31-33, 76547, Sinzheim</t>
  </si>
  <si>
    <t>234-232-0</t>
  </si>
  <si>
    <t>CircoGreen AF</t>
  </si>
  <si>
    <t>CS10BC0186</t>
  </si>
  <si>
    <t>Kodan tincture forte colourless</t>
  </si>
  <si>
    <t>7696-12-0</t>
  </si>
  <si>
    <t>23122004/1903</t>
  </si>
  <si>
    <t>RUVERA, UAB, Žemaites g. 145, LT-76139 Šiauliai, Lietuva</t>
  </si>
  <si>
    <t>IVASAN pets</t>
  </si>
  <si>
    <t>IVASAN spray</t>
  </si>
  <si>
    <t>A/S "Libar",  Velvēty, 41762, Čehija</t>
  </si>
  <si>
    <t>ABENA SKINCARE roku dezinfekcijas gēls 85 %, lietošanai ar dozatoru</t>
  </si>
  <si>
    <t>Abena A/S, Egelund 35, DK-6200, Aabenraa, Dānija</t>
  </si>
  <si>
    <t>Grey scarafagi e formiche - aerosols rāpojošiem insektiem</t>
  </si>
  <si>
    <t>19102009/1462</t>
  </si>
  <si>
    <t>Suma Bac D10</t>
  </si>
  <si>
    <t>19102009/1458</t>
  </si>
  <si>
    <t>ul.Karpia 24, Poznan, Polija (0-61)8262512, Bros</t>
  </si>
  <si>
    <r>
      <t xml:space="preserve">Quaternary ammonium compounds, benzyl-C12-18-alkyldimethyl, chlorides/ C12-14-alkyl[(ethylphenyl)methyl]dimethyl, chlorides </t>
    </r>
    <r>
      <rPr>
        <sz val="8"/>
        <rFont val="Times New Roman"/>
        <family val="1"/>
        <charset val="186"/>
      </rPr>
      <t xml:space="preserve">(Četraizvietotā amonija savienojumi, benzil-C12-18-alkildimetil-, hlorīdi/ C12-14-alkil[(etilfenil)metil]dimetil-, hlorīdi) </t>
    </r>
    <r>
      <rPr>
        <sz val="8"/>
        <color indexed="10"/>
        <rFont val="Times New Roman"/>
        <family val="1"/>
        <charset val="186"/>
      </rPr>
      <t>5 %</t>
    </r>
  </si>
  <si>
    <r>
      <t>2-Broma-2-notroprapane-1,3-diol</t>
    </r>
    <r>
      <rPr>
        <sz val="8"/>
        <rFont val="Times New Roman Baltic"/>
        <family val="1"/>
        <charset val="186"/>
      </rPr>
      <t xml:space="preserve"> (2-bromo – 2- nitropropān – 1,3 diols) </t>
    </r>
    <r>
      <rPr>
        <sz val="8"/>
        <color indexed="10"/>
        <rFont val="Times New Roman Baltic"/>
      </rPr>
      <t>8 %</t>
    </r>
  </si>
  <si>
    <t>LV28082012/5224</t>
  </si>
  <si>
    <t>Vanish Oxi Action Extra Hygiene šķidrais audumu traipu tīrīšanas līdzeklis ar antibakteriālām īpašībām</t>
  </si>
  <si>
    <t>14032006/2294</t>
  </si>
  <si>
    <t>Microshield Dodeman</t>
  </si>
  <si>
    <t>Microshield Dodesept T</t>
  </si>
  <si>
    <t>Microshield Dodesept C</t>
  </si>
  <si>
    <t>MPA, SIA</t>
  </si>
  <si>
    <t>Flamil WipeDis</t>
  </si>
  <si>
    <t>Preventol A 12-TK 20</t>
  </si>
  <si>
    <t>LV19102012/6194</t>
  </si>
  <si>
    <t>TROYSAN 857CR</t>
  </si>
  <si>
    <t>LV14112012/6647</t>
  </si>
  <si>
    <t>Profesionāls tīrīšanas un dezinfekcijas šķīdums BS Septofoam</t>
  </si>
  <si>
    <t>LV12042012/2686</t>
  </si>
  <si>
    <r>
      <t>CEVA SA, Z.I. De la Ballasti</t>
    </r>
    <r>
      <rPr>
        <sz val="8"/>
        <rFont val="Arial"/>
        <family val="2"/>
      </rPr>
      <t>é</t>
    </r>
    <r>
      <rPr>
        <sz val="8"/>
        <rFont val="Times New Roman Baltic"/>
        <family val="1"/>
        <charset val="186"/>
      </rPr>
      <t>re, B.P. 126-33.501 Libourne Cedex, Francija</t>
    </r>
  </si>
  <si>
    <t>SYNOPURE 1:7</t>
  </si>
  <si>
    <t>LV14042014/2774</t>
  </si>
  <si>
    <r>
      <t xml:space="preserve">L-(+)-pienskābe </t>
    </r>
    <r>
      <rPr>
        <sz val="8"/>
        <color indexed="8"/>
        <rFont val="Times New Roman"/>
        <family val="1"/>
        <charset val="186"/>
      </rPr>
      <t xml:space="preserve">(L-(+)-lactic acid) </t>
    </r>
    <r>
      <rPr>
        <sz val="8"/>
        <color indexed="10"/>
        <rFont val="Times New Roman"/>
        <family val="1"/>
        <charset val="186"/>
      </rPr>
      <t>40%</t>
    </r>
  </si>
  <si>
    <r>
      <t xml:space="preserve">L-(+)-pienskābe </t>
    </r>
    <r>
      <rPr>
        <sz val="8"/>
        <color indexed="8"/>
        <rFont val="Times New Roman"/>
        <family val="1"/>
        <charset val="186"/>
      </rPr>
      <t xml:space="preserve">(L-(+)-lactic acid) </t>
    </r>
    <r>
      <rPr>
        <sz val="8"/>
        <color indexed="10"/>
        <rFont val="Times New Roman"/>
        <family val="1"/>
        <charset val="186"/>
      </rPr>
      <t>8%</t>
    </r>
  </si>
  <si>
    <t>SYNOFILM</t>
  </si>
  <si>
    <t>LV14042014/2775</t>
  </si>
  <si>
    <t>Intra Multi-Des GA</t>
  </si>
  <si>
    <t>Intracare BV, Voltaweg 4, 5466AZ, Veghel, The Netherlands</t>
  </si>
  <si>
    <t>LV03072012/4203</t>
  </si>
  <si>
    <r>
      <t>Virakil</t>
    </r>
    <r>
      <rPr>
        <vertAlign val="superscript"/>
        <sz val="8"/>
        <rFont val="Courier New"/>
        <family val="3"/>
        <charset val="186"/>
      </rPr>
      <t>®</t>
    </r>
    <r>
      <rPr>
        <vertAlign val="superscript"/>
        <sz val="8"/>
        <rFont val="Times New Roman"/>
        <family val="1"/>
        <charset val="186"/>
      </rPr>
      <t>NG</t>
    </r>
  </si>
  <si>
    <t>LV08122010/7359</t>
  </si>
  <si>
    <r>
      <t xml:space="preserve">didecyldimethyl ammoniachloride </t>
    </r>
    <r>
      <rPr>
        <sz val="8"/>
        <rFont val="Times New Roman Baltic"/>
        <family val="1"/>
        <charset val="186"/>
      </rPr>
      <t xml:space="preserve">(didecildimetilamonija hlorīds) </t>
    </r>
    <r>
      <rPr>
        <sz val="8"/>
        <color indexed="10"/>
        <rFont val="Times New Roman Baltic"/>
        <charset val="186"/>
      </rPr>
      <t>100 g/l</t>
    </r>
  </si>
  <si>
    <t>Biocīds satur aktīvo vielu, kurai piemīt fungicīdas īpašības.</t>
  </si>
  <si>
    <r>
      <t xml:space="preserve">Tetramethrin </t>
    </r>
    <r>
      <rPr>
        <sz val="8"/>
        <rFont val="Times New Roman Baltic"/>
        <family val="1"/>
        <charset val="186"/>
      </rPr>
      <t xml:space="preserve">(tetrametrīns) </t>
    </r>
    <r>
      <rPr>
        <sz val="8"/>
        <color indexed="10"/>
        <rFont val="Times New Roman Baltic"/>
        <charset val="186"/>
      </rPr>
      <t>1,5 g/kg</t>
    </r>
  </si>
  <si>
    <r>
      <t>Deltamethrin</t>
    </r>
    <r>
      <rPr>
        <sz val="8"/>
        <rFont val="Times New Roman Baltic"/>
        <family val="1"/>
        <charset val="186"/>
      </rPr>
      <t xml:space="preserve"> (deltametrīns) </t>
    </r>
    <r>
      <rPr>
        <sz val="8"/>
        <color indexed="10"/>
        <rFont val="Times New Roman Baltic"/>
        <charset val="186"/>
      </rPr>
      <t>0,2 g/kg</t>
    </r>
  </si>
  <si>
    <t>Aerodesin</t>
  </si>
  <si>
    <r>
      <t xml:space="preserve">didecyldimethyl ammoniachloride </t>
    </r>
    <r>
      <rPr>
        <sz val="8"/>
        <rFont val="Times New Roman Baltic"/>
        <family val="1"/>
        <charset val="186"/>
      </rPr>
      <t xml:space="preserve">(didecildimetilamonija hlorīds) </t>
    </r>
    <r>
      <rPr>
        <sz val="8"/>
        <color indexed="10"/>
        <rFont val="Times New Roman Baltic"/>
        <charset val="186"/>
      </rPr>
      <t>5,0 g/100g</t>
    </r>
  </si>
  <si>
    <t xml:space="preserve"> ALTAX Sp.so.o.,UI. Jasielska 7A, 60-476  Pznan, Polska</t>
  </si>
  <si>
    <t>Fairy Expert-tīrīšanas un dezinfekcijas līdzeklis virtuvēm</t>
  </si>
  <si>
    <r>
      <t xml:space="preserve">d-trans -tetramethrin </t>
    </r>
    <r>
      <rPr>
        <sz val="8"/>
        <rFont val="Times New Roman Baltic"/>
        <family val="1"/>
        <charset val="186"/>
      </rPr>
      <t xml:space="preserve">(d-trans-tetrametrīns) </t>
    </r>
    <r>
      <rPr>
        <sz val="8"/>
        <color indexed="10"/>
        <rFont val="Times New Roman Baltic"/>
        <charset val="186"/>
      </rPr>
      <t>0,15%</t>
    </r>
  </si>
  <si>
    <t>Jeyes Ltd., Brunel Way, Thetford, Norfolk, IP24 1HF. UK</t>
  </si>
  <si>
    <t>LV28032012/2314</t>
  </si>
  <si>
    <t>KIEHL-RAPIDES</t>
  </si>
  <si>
    <t>Chlorifix</t>
  </si>
  <si>
    <t>Cholirong 200</t>
  </si>
  <si>
    <t>AGRO TECHNICAL SUPPLIES, SIA</t>
  </si>
  <si>
    <t>Parmetol HF 25</t>
  </si>
  <si>
    <r>
      <t xml:space="preserve">N-(3-aminopropil)-N-dodecilpropān-1,3-diamīns </t>
    </r>
    <r>
      <rPr>
        <sz val="8"/>
        <color indexed="10"/>
        <rFont val="Times New Roman Baltic"/>
        <charset val="186"/>
      </rPr>
      <t>2,45g/100ml</t>
    </r>
  </si>
  <si>
    <t>LV21082014/5313</t>
  </si>
  <si>
    <r>
      <t xml:space="preserve">1-[[2-(2,4-Dihlorfenil)-4-propil-1,3-dioksolān-2-il]metil]-1H-1,2,4-triazols/propikonazols </t>
    </r>
    <r>
      <rPr>
        <sz val="8"/>
        <color indexed="10"/>
        <rFont val="Times New Roman Baltic"/>
        <charset val="186"/>
      </rPr>
      <t xml:space="preserve">1,0g/100ml </t>
    </r>
  </si>
  <si>
    <r>
      <t xml:space="preserve">etil[2-(4-fenoksifenoksi)etil]karbamāts/fenoksikarbs </t>
    </r>
    <r>
      <rPr>
        <sz val="8"/>
        <color indexed="10"/>
        <rFont val="Times New Roman Baltic"/>
        <charset val="186"/>
      </rPr>
      <t>0,1g/100ml</t>
    </r>
  </si>
  <si>
    <t>Hygienic Plus</t>
  </si>
  <si>
    <t>Hygeinic Des</t>
  </si>
  <si>
    <t>16042004/665</t>
  </si>
  <si>
    <t>CS10BC0067</t>
  </si>
  <si>
    <t>VINCENTS POLYLINE, SIA</t>
  </si>
  <si>
    <t>Roku dezinfekcijas gēls PLUM 85%</t>
  </si>
  <si>
    <t>LV14022011/1206</t>
  </si>
  <si>
    <t>Fragalia, SIA</t>
  </si>
  <si>
    <t>269-919-4/       287-090-2</t>
  </si>
  <si>
    <t>CYCLONE RTU</t>
  </si>
  <si>
    <t>C20 Selgiene</t>
  </si>
  <si>
    <t>Zuchener Strasse 2a, Koblenz 56070, Vācija</t>
  </si>
  <si>
    <t>72963-72-5</t>
  </si>
  <si>
    <t>Ökoron 12</t>
  </si>
  <si>
    <t>Pastilles chlorees</t>
  </si>
  <si>
    <r>
      <t xml:space="preserve">Tetramethrin </t>
    </r>
    <r>
      <rPr>
        <sz val="8"/>
        <rFont val="Times New Roman Baltic"/>
        <family val="1"/>
        <charset val="186"/>
      </rPr>
      <t xml:space="preserve">(tetrametrīns), </t>
    </r>
    <r>
      <rPr>
        <sz val="8"/>
        <color indexed="10"/>
        <rFont val="Times New Roman Baltic"/>
        <charset val="186"/>
      </rPr>
      <t>1,81 g/l</t>
    </r>
  </si>
  <si>
    <t>Elpis, SIA</t>
  </si>
  <si>
    <t>231-771-6</t>
  </si>
  <si>
    <t>Alfred Becht GmbH P.O.B. 1145, D-77601 Offenburg, Carl-Zeiss-str.16, D-77656 Offenburg, Vācija</t>
  </si>
  <si>
    <r>
      <t xml:space="preserve">didecyldimethyl ammoniachloride </t>
    </r>
    <r>
      <rPr>
        <sz val="8"/>
        <rFont val="Times New Roman Baltic"/>
        <charset val="186"/>
      </rPr>
      <t>(didecildimetilamonija hlorīds)</t>
    </r>
  </si>
  <si>
    <t>22102009/1532</t>
  </si>
  <si>
    <r>
      <t>Quaternary ammonium compounds, C12-14-
alkyl[(ethylphenyl)methyl]dimethyl, chlorides</t>
    </r>
    <r>
      <rPr>
        <sz val="8"/>
        <rFont val="Times New Roman"/>
        <family val="1"/>
        <charset val="186"/>
      </rPr>
      <t xml:space="preserve"> (četraizvietotā amonija savienojumi, C</t>
    </r>
    <r>
      <rPr>
        <vertAlign val="subscript"/>
        <sz val="8"/>
        <rFont val="Times New Roman"/>
        <family val="1"/>
        <charset val="186"/>
      </rPr>
      <t>12-14</t>
    </r>
    <r>
      <rPr>
        <sz val="8"/>
        <rFont val="Times New Roman"/>
        <family val="1"/>
        <charset val="186"/>
      </rPr>
      <t xml:space="preserve">-alkil[(etilfenil)metil]dimetil-, hlorīdi), </t>
    </r>
    <r>
      <rPr>
        <sz val="8"/>
        <color indexed="10"/>
        <rFont val="Times New Roman"/>
        <family val="1"/>
        <charset val="186"/>
      </rPr>
      <t>3,2 g/100mg</t>
    </r>
  </si>
  <si>
    <t>Suma Bac-Conc D10 Conc</t>
  </si>
  <si>
    <t>SaneChem Handels, Ryszard Dymny Sp. Zo. O, Ul. Slodowiec 10 m. 10, 01-718 Warszawy, Polska</t>
  </si>
  <si>
    <t>D2 DESITOP</t>
  </si>
  <si>
    <t>D1 DESICHLOR</t>
  </si>
  <si>
    <t>D1 ASPI</t>
  </si>
  <si>
    <t>D2  ANTIBACT</t>
  </si>
  <si>
    <t>Lonzabac</t>
  </si>
  <si>
    <t>CILLIT BANG ACTIVE FOAM ANTIBAC &amp; HYGIENE</t>
  </si>
  <si>
    <r>
      <t xml:space="preserve">alfa-Ciān-3-fenoksibenzil-3-(2,2-dihlorvinil)-2,2-dimetilciklopropānkarboksilāts/ cipermetrīns </t>
    </r>
    <r>
      <rPr>
        <sz val="8"/>
        <color indexed="10"/>
        <rFont val="Times New Roman Baltic"/>
        <charset val="186"/>
      </rPr>
      <t>0,55%</t>
    </r>
  </si>
  <si>
    <t>LV05082014/4994</t>
  </si>
  <si>
    <t>METTOX</t>
  </si>
  <si>
    <t>Quimica de Munguia, S.S., Derio Bidea 51, 48100, mungia, Spānija</t>
  </si>
  <si>
    <r>
      <t xml:space="preserve">alfa-Ciān-3-fenoksibenzil-3-(2,2-dihlorvinil)-2,2-dimetilciklopropānkarboksilāts/ cipermetrīns </t>
    </r>
    <r>
      <rPr>
        <sz val="8"/>
        <color indexed="10"/>
        <rFont val="Times New Roman Baltic"/>
        <charset val="186"/>
      </rPr>
      <t>0,20%</t>
    </r>
  </si>
  <si>
    <r>
      <t xml:space="preserve">m-Fenoksibenzil-3-(2,2-dihlorvinil)-2,2-dimetilciklopropānkarboksilāts/ permetrīns </t>
    </r>
    <r>
      <rPr>
        <sz val="8"/>
        <color indexed="10"/>
        <rFont val="Times New Roman Baltic"/>
        <charset val="186"/>
      </rPr>
      <t>0,1%</t>
    </r>
  </si>
  <si>
    <r>
      <t>Pyrethrins and Pyrethroids</t>
    </r>
    <r>
      <rPr>
        <sz val="8"/>
        <rFont val="Times New Roman Baltic"/>
        <family val="1"/>
        <charset val="186"/>
      </rPr>
      <t xml:space="preserve"> (piretrīni un piretroīdi)    </t>
    </r>
    <r>
      <rPr>
        <sz val="8"/>
        <color indexed="10"/>
        <rFont val="Times New Roman Baltic"/>
        <charset val="186"/>
      </rPr>
      <t>0,5 g/kg</t>
    </r>
  </si>
  <si>
    <t>Klozetpoda sēdvirsmas dezinfekcijas putas "Clean Seat"</t>
  </si>
  <si>
    <r>
      <t>citric acid monohydrate</t>
    </r>
    <r>
      <rPr>
        <sz val="8"/>
        <rFont val="Times New Roman"/>
        <family val="1"/>
        <charset val="186"/>
      </rPr>
      <t xml:space="preserve"> (citronskābes monohidrāts)</t>
    </r>
  </si>
  <si>
    <t>KAY N.V., Havenlaan 4, B-3980 Tessenderlo, Belgium</t>
  </si>
  <si>
    <t>Reckitt Benckiser (Latvia), SIA</t>
  </si>
  <si>
    <t>EXTINCIDA POWDER</t>
  </si>
  <si>
    <r>
      <t xml:space="preserve">četraizvietotā amonija savienojumi, C12-14-alkil[(etilfenil)metil]dimetil-, hlorīdi </t>
    </r>
    <r>
      <rPr>
        <sz val="8"/>
        <rFont val="Times New Roman"/>
        <family val="1"/>
        <charset val="186"/>
      </rPr>
      <t xml:space="preserve">(Quaternary ammonium compounds, C12-14-alkyl[(ethylphenyl)methyl]dimethyl,
chlorides) </t>
    </r>
    <r>
      <rPr>
        <sz val="8"/>
        <color indexed="10"/>
        <rFont val="Times New Roman"/>
        <family val="1"/>
        <charset val="186"/>
      </rPr>
      <t>0,0125%</t>
    </r>
  </si>
  <si>
    <t>DENTCLEAN</t>
  </si>
  <si>
    <t xml:space="preserve"> Dezinfekcijas līdzekļi un algicīdi, kas nav paredzēti tiešai piemērošanai cilvēkiem un dzīvniekiem.</t>
  </si>
  <si>
    <t>CLEAN FOAM WIPES</t>
  </si>
  <si>
    <r>
      <t xml:space="preserve">četraizvietotā amonija savienojumi, benzil-C12-18-alkildimetil-, hlorīdi </t>
    </r>
    <r>
      <rPr>
        <sz val="8"/>
        <rFont val="Times New Roman"/>
        <family val="1"/>
        <charset val="186"/>
      </rPr>
      <t xml:space="preserve">(Quaternary ammonium compounds, benzyl-C12-18-alkyldimethyl, chlorides) </t>
    </r>
    <r>
      <rPr>
        <sz val="8"/>
        <color indexed="10"/>
        <rFont val="Times New Roman"/>
        <family val="1"/>
        <charset val="186"/>
      </rPr>
      <t>0,125%</t>
    </r>
  </si>
  <si>
    <r>
      <t xml:space="preserve">četraizvietotā amonija savienojumi, C12-14-alkil[(etilfenil)metil]dimetil-, hlorīdi </t>
    </r>
    <r>
      <rPr>
        <sz val="8"/>
        <rFont val="Times New Roman"/>
        <family val="1"/>
        <charset val="186"/>
      </rPr>
      <t xml:space="preserve">(Quaternary ammonium compounds, C12-14-alkyl[(ethylphenyl)methyl]dimethyl,
chlorides) </t>
    </r>
    <r>
      <rPr>
        <sz val="8"/>
        <color indexed="10"/>
        <rFont val="Times New Roman"/>
        <family val="1"/>
        <charset val="186"/>
      </rPr>
      <t>0,125%</t>
    </r>
  </si>
  <si>
    <t>Ēsma pret mušām</t>
  </si>
  <si>
    <t>B.Braun Medical AG, Šveice</t>
  </si>
  <si>
    <t>23022004/276</t>
  </si>
  <si>
    <t>Autan Protection Plus Pumpspry Zeckenschutz</t>
  </si>
  <si>
    <t>Autan Protection Plus Stick</t>
  </si>
  <si>
    <t>Autan Protection Plus Spray</t>
  </si>
  <si>
    <t>Autan Protection Plus Pumpspray</t>
  </si>
  <si>
    <t>LV28032011/2451</t>
  </si>
  <si>
    <t>Dezinfekcijas līdzeklis uz spirta bāzes (R)</t>
  </si>
  <si>
    <t>LV19022015/1296</t>
  </si>
  <si>
    <r>
      <t>didecildimetilamonija hlorīds  (</t>
    </r>
    <r>
      <rPr>
        <sz val="8"/>
        <color indexed="8"/>
        <rFont val="Times New Roman Baltic"/>
        <charset val="186"/>
      </rPr>
      <t>Didecyldimethylammonium chloride</t>
    </r>
    <r>
      <rPr>
        <sz val="8"/>
        <color indexed="48"/>
        <rFont val="Times New Roman Baltic"/>
        <charset val="186"/>
      </rPr>
      <t xml:space="preserve">) </t>
    </r>
    <r>
      <rPr>
        <sz val="8"/>
        <color indexed="10"/>
        <rFont val="Times New Roman Baltic"/>
        <charset val="186"/>
      </rPr>
      <t>70%</t>
    </r>
  </si>
  <si>
    <t>ANTI-GERM® FOAM ND</t>
  </si>
  <si>
    <t>ANTI-GERM® FOAM AD</t>
  </si>
  <si>
    <r>
      <t xml:space="preserve">didecildimetilamonija hlorīds </t>
    </r>
    <r>
      <rPr>
        <sz val="8"/>
        <color indexed="8"/>
        <rFont val="Times New Roman"/>
        <family val="1"/>
        <charset val="186"/>
      </rPr>
      <t xml:space="preserve">(Didecyldimethylammonium chloride) </t>
    </r>
    <r>
      <rPr>
        <sz val="8"/>
        <color indexed="10"/>
        <rFont val="Times New Roman"/>
        <family val="1"/>
        <charset val="186"/>
      </rPr>
      <t>22,5g/kg</t>
    </r>
  </si>
  <si>
    <t>BROS Portatīva ierīce + plāksne pret odiem I (BROS Plāksne portatīvai ierīcei pret odiem I)</t>
  </si>
  <si>
    <r>
      <t xml:space="preserve">transfluthrin </t>
    </r>
    <r>
      <rPr>
        <sz val="8"/>
        <color indexed="8"/>
        <rFont val="Times New Roman Baltic"/>
        <charset val="186"/>
      </rPr>
      <t xml:space="preserve">(transflutrīns) </t>
    </r>
    <r>
      <rPr>
        <sz val="8"/>
        <color indexed="10"/>
        <rFont val="Times New Roman Baltic"/>
        <charset val="186"/>
      </rPr>
      <t>47,25%</t>
    </r>
  </si>
  <si>
    <t xml:space="preserve">LV06072015/4613 </t>
  </si>
  <si>
    <r>
      <t xml:space="preserve">d-Allethrin  </t>
    </r>
    <r>
      <rPr>
        <sz val="8"/>
        <color indexed="8"/>
        <rFont val="Times New Roman Baltic"/>
        <charset val="186"/>
      </rPr>
      <t xml:space="preserve">(d-alletrīns) </t>
    </r>
    <r>
      <rPr>
        <sz val="8"/>
        <color indexed="10"/>
        <rFont val="Times New Roman Baltic"/>
        <charset val="186"/>
      </rPr>
      <t>0,01%</t>
    </r>
  </si>
  <si>
    <t>BIOLIT Turbo Wasp Spray</t>
  </si>
  <si>
    <t>Lybar a.s., Velvēty 33, 41501 Teplice, Čehijas Republika</t>
  </si>
  <si>
    <t>LV14062012/3886</t>
  </si>
  <si>
    <r>
      <t xml:space="preserve">2-(2-butoxyethoxy)ethyl 6-propylpiperonyl ether / Piperonyl butoxide </t>
    </r>
    <r>
      <rPr>
        <sz val="8"/>
        <rFont val="Times New Roman"/>
        <family val="1"/>
        <charset val="186"/>
      </rPr>
      <t xml:space="preserve">(piperonil butoksīds) </t>
    </r>
    <r>
      <rPr>
        <sz val="8"/>
        <color indexed="10"/>
        <rFont val="Times New Roman"/>
        <family val="1"/>
      </rPr>
      <t>5 g/kg</t>
    </r>
  </si>
  <si>
    <r>
      <t xml:space="preserve">Tetramethrin </t>
    </r>
    <r>
      <rPr>
        <sz val="8"/>
        <rFont val="Times New Roman Baltic"/>
        <family val="1"/>
        <charset val="186"/>
      </rPr>
      <t xml:space="preserve">(tetrametrīns) </t>
    </r>
    <r>
      <rPr>
        <sz val="8"/>
        <color indexed="10"/>
        <rFont val="Times New Roman Baltic"/>
      </rPr>
      <t>2,5 g/kg</t>
    </r>
  </si>
  <si>
    <r>
      <t>Deltamethrin</t>
    </r>
    <r>
      <rPr>
        <sz val="8"/>
        <rFont val="Times New Roman Baltic"/>
        <family val="1"/>
        <charset val="186"/>
      </rPr>
      <t xml:space="preserve"> (deltametrīns) </t>
    </r>
    <r>
      <rPr>
        <sz val="8"/>
        <color indexed="10"/>
        <rFont val="Times New Roman Baltic"/>
      </rPr>
      <t>0,15 g/kg</t>
    </r>
  </si>
  <si>
    <t>Oxivir Plus</t>
  </si>
  <si>
    <t>BAMA SHOE FRESH</t>
  </si>
  <si>
    <t>TRIGON PLUS</t>
  </si>
  <si>
    <t>KRKA,d.d., Novo mesto, Šmarješka cesta 6, 8501 Novo mesto, Slovēnija</t>
  </si>
  <si>
    <t>LV05102012/5915</t>
  </si>
  <si>
    <t>29082008/8297</t>
  </si>
  <si>
    <t xml:space="preserve">Dosia (veidi-aromāti: Lemon, Pine) </t>
  </si>
  <si>
    <t>LV12122013/7021</t>
  </si>
  <si>
    <t>CITROCHLOREX 2%</t>
  </si>
  <si>
    <t>Esoform S.R.L. Viale DEL LAVORO 6 Rovigo, Itālija, 45100</t>
  </si>
  <si>
    <t>LV12122013/7020</t>
  </si>
  <si>
    <t>SIA "Morena", Kandavas iela 41a, Rīga, Latvija</t>
  </si>
  <si>
    <r>
      <t xml:space="preserve">(Ethylenedioxy)dimethanol </t>
    </r>
    <r>
      <rPr>
        <sz val="8"/>
        <rFont val="Times New Roman Baltic"/>
        <family val="1"/>
        <charset val="186"/>
      </rPr>
      <t>((etilēndioksi)dimetanols)</t>
    </r>
  </si>
  <si>
    <t>Skinman Complete</t>
  </si>
  <si>
    <t>Tetracip Zapi</t>
  </si>
  <si>
    <r>
      <t xml:space="preserve">Tetramethrin </t>
    </r>
    <r>
      <rPr>
        <sz val="8"/>
        <rFont val="Times New Roman Baltic"/>
        <family val="1"/>
        <charset val="186"/>
      </rPr>
      <t xml:space="preserve">(tetrametrīns) </t>
    </r>
    <r>
      <rPr>
        <sz val="8"/>
        <color indexed="10"/>
        <rFont val="Times New Roman Baltic"/>
        <charset val="186"/>
      </rPr>
      <t>0,2 g/100g (0,2 %)</t>
    </r>
  </si>
  <si>
    <t xml:space="preserve">Cillit Bang (veidi - aromāti: Original, citrus Force, Spring Power, Marine Force, Hygiene. </t>
  </si>
  <si>
    <r>
      <t>sālskābe</t>
    </r>
    <r>
      <rPr>
        <sz val="8"/>
        <color indexed="10"/>
        <rFont val="Times New Roman"/>
        <family val="1"/>
        <charset val="186"/>
      </rPr>
      <t xml:space="preserve"> 9g/100g</t>
    </r>
  </si>
  <si>
    <t>LV26112013/6662</t>
  </si>
  <si>
    <t>Iesniedza Kompetences centrs</t>
  </si>
  <si>
    <t>Megapols, SIA</t>
  </si>
  <si>
    <t>127-65-1</t>
  </si>
  <si>
    <t>14102004/1511</t>
  </si>
  <si>
    <t>OFF! Hyttysavu Myggspiral 20 g</t>
  </si>
  <si>
    <r>
      <t xml:space="preserve">Semetrons, SIA </t>
    </r>
    <r>
      <rPr>
        <sz val="10"/>
        <rFont val="Times New Roman Baltic"/>
        <charset val="186"/>
      </rPr>
      <t>pārstāvniecība uzņēmumam "BODE-Chemie GmbH"</t>
    </r>
  </si>
  <si>
    <t>CircoSuper AFM</t>
  </si>
  <si>
    <t>Dezinfekcijas līdzekļi un algicīdi, kas nav paredzēti tiešai piemērošanai cilvēkiem un dzīvniekiem. Pārtikas un dzīvnieku barības jomā izmantojamie biocīdi. Dzeramā ūdens dezinfekcijas līdzekļi</t>
  </si>
  <si>
    <t>Baktericīds</t>
  </si>
  <si>
    <t>LV26102011/6550</t>
  </si>
  <si>
    <t>OOO TK "HITON", Krievija</t>
  </si>
  <si>
    <t>CHAMELEON plāksnes</t>
  </si>
  <si>
    <t>SIA "Jūsma", Dzintaru iela 60, Rīga, LV - 1016</t>
  </si>
  <si>
    <t>OUT! Anti Insect</t>
  </si>
  <si>
    <t xml:space="preserve">„Aļģu un sūnu noņemšanas līdzeklis „Clever Sparen Grünbelags-Entferner”” </t>
  </si>
  <si>
    <r>
      <t xml:space="preserve">didecyldimethyl ammoniachloride </t>
    </r>
    <r>
      <rPr>
        <sz val="8"/>
        <rFont val="Times New Roman Baltic"/>
        <family val="1"/>
        <charset val="186"/>
      </rPr>
      <t xml:space="preserve">(didecildimetilamonija hlorīds) </t>
    </r>
    <r>
      <rPr>
        <sz val="8"/>
        <color indexed="10"/>
        <rFont val="Times New Roman Baltic"/>
        <charset val="186"/>
      </rPr>
      <t>0,36 tilpuma %</t>
    </r>
  </si>
  <si>
    <t>2, 4, 5</t>
  </si>
  <si>
    <t>Peroksāls</t>
  </si>
  <si>
    <t>Revosept</t>
  </si>
  <si>
    <t>Transporta profilaktiskais medicīnas centrs, SIA</t>
  </si>
  <si>
    <t>Desprey</t>
  </si>
  <si>
    <t>Dichlofoss (pret rāojošiem insektiem)</t>
  </si>
  <si>
    <t>ACTICIDE EPW</t>
  </si>
  <si>
    <t>LODI SAS Parc d'Activite des Quatre Routes 35390 Grand-Fougeray France</t>
  </si>
  <si>
    <t>26032009/2776</t>
  </si>
  <si>
    <t>Phobi King</t>
  </si>
  <si>
    <t>Phobi Dose</t>
  </si>
  <si>
    <t>Latwood Master ražošanas komercfirma, SIA</t>
  </si>
  <si>
    <t>05032007/2179</t>
  </si>
  <si>
    <t>Virsmu dezinfekcijas līdzeklis SD-ic 42</t>
  </si>
  <si>
    <t>232-319-8</t>
  </si>
  <si>
    <r>
      <t xml:space="preserve">Pyriproxyfen </t>
    </r>
    <r>
      <rPr>
        <sz val="8"/>
        <rFont val="Times New Roman Baltic"/>
        <family val="1"/>
        <charset val="186"/>
      </rPr>
      <t xml:space="preserve">(piriproksifēns)            </t>
    </r>
    <r>
      <rPr>
        <sz val="8"/>
        <color indexed="10"/>
        <rFont val="Times New Roman Baltic"/>
        <charset val="186"/>
      </rPr>
      <t>0,05 masa %</t>
    </r>
  </si>
  <si>
    <t>Ecolab, Havenlaan 4, 3980 Tessenderlo, Beļģija</t>
  </si>
  <si>
    <t>SUPER COBRA rāpojošu posmkāju iznīcināšanai</t>
  </si>
  <si>
    <t>NML Group, SIA</t>
  </si>
  <si>
    <t>MH-LactiFilm</t>
  </si>
  <si>
    <r>
      <t xml:space="preserve">Quaternary ammonium compounds, benzyl-C12-18-alkyldimethyl, chlorides </t>
    </r>
    <r>
      <rPr>
        <sz val="8"/>
        <rFont val="Times New Roman"/>
        <family val="1"/>
        <charset val="186"/>
      </rPr>
      <t xml:space="preserve">(Četraizvietotā amonija savienojumi, benzil-C12-18-alkildimetil-, hlorīdi)      </t>
    </r>
    <r>
      <rPr>
        <sz val="8"/>
        <color indexed="10"/>
        <rFont val="Times New Roman"/>
        <family val="1"/>
        <charset val="186"/>
      </rPr>
      <t>5.00%</t>
    </r>
  </si>
  <si>
    <t>LV20122011/7591</t>
  </si>
  <si>
    <t>Softasept N</t>
  </si>
  <si>
    <t>Reckitt Benckiser S.A., 05-100, Nowy Dwor Mazowiecki, Okunin, 1, Poland</t>
  </si>
  <si>
    <t>231-595-7</t>
  </si>
  <si>
    <t>Babolna Bioenvironmental Centre, Ltd, H-1107 Budapest, Szallas u.6, Ungārija</t>
  </si>
  <si>
    <t>27519-02-4</t>
  </si>
  <si>
    <t>FINK TEC GmbH, D-59069 Hamm, Gewerbepark 16, Germany</t>
  </si>
  <si>
    <t>Izsmidzināms šķīdums Care Plus bērniem insektu atbaidīšanai</t>
  </si>
  <si>
    <t>LV26052011/3784</t>
  </si>
  <si>
    <t>Bērnu sprejs pret odiem uz dabīgās bāzes "Gardex Natural"</t>
  </si>
  <si>
    <t>LV06072012/4289</t>
  </si>
  <si>
    <t>Elsa</t>
  </si>
  <si>
    <t>1330-43-4</t>
  </si>
  <si>
    <t>Laboratorios Calier, S.A.</t>
  </si>
  <si>
    <t>Laboratorios Calier, C/Barcelones, 26 (Pla de Ramassa), 08520 Les Franqueses del Valles (Barcelona)</t>
  </si>
  <si>
    <t xml:space="preserve">Vifos repellent collar </t>
  </si>
  <si>
    <t>Vifos repellent shampoo</t>
  </si>
  <si>
    <t>Vifos repellent spray</t>
  </si>
  <si>
    <t>Vifos repellent powder</t>
  </si>
  <si>
    <t>Hokochemie GmbH</t>
  </si>
  <si>
    <t>MAC 504</t>
  </si>
  <si>
    <r>
      <t>Macserien Production AB, Mossv. 3, 17741 J</t>
    </r>
    <r>
      <rPr>
        <sz val="8"/>
        <rFont val="Times New Roman"/>
        <family val="1"/>
        <charset val="186"/>
      </rPr>
      <t>ärfälla, Zviedrija</t>
    </r>
  </si>
  <si>
    <t>Colgate-Palmolive (Latvia), SIA</t>
  </si>
  <si>
    <t>Colgate-Palmolive Hellas S.A.I.C., 89 Athinon street, GR 18541, Pireus, Greece</t>
  </si>
  <si>
    <t>LV01062011/3883</t>
  </si>
  <si>
    <r>
      <t>sec-butyl 2-(2-hydroxyethyl)piperidine-1-carboxylate / Icaridine</t>
    </r>
    <r>
      <rPr>
        <sz val="8"/>
        <rFont val="Times New Roman Baltic"/>
        <family val="1"/>
        <charset val="186"/>
      </rPr>
      <t xml:space="preserve"> (sek-butil-2-(2-hidroksietil)piperidīn-1-karboksilāts/ikaridīns)</t>
    </r>
  </si>
  <si>
    <r>
      <t>Fipronil</t>
    </r>
    <r>
      <rPr>
        <sz val="8"/>
        <rFont val="Times New Roman Baltic"/>
        <family val="1"/>
        <charset val="186"/>
      </rPr>
      <t xml:space="preserve"> (fipronils)</t>
    </r>
  </si>
  <si>
    <r>
      <t xml:space="preserve">Quaternary ammonium compounds, benzyl-C12-18-alkyldimethyl, chlorides </t>
    </r>
    <r>
      <rPr>
        <sz val="8"/>
        <rFont val="Times New Roman"/>
        <family val="1"/>
        <charset val="186"/>
      </rPr>
      <t>(Četraizvietotā amonija savienojumi, benzil-C12-18-alkildimetil-, hlorīdi)</t>
    </r>
  </si>
  <si>
    <t>LV27122011/7688</t>
  </si>
  <si>
    <t>17042009/3334</t>
  </si>
  <si>
    <t>BESO DEZ</t>
  </si>
  <si>
    <t>AS Rolet, Siltuma 10, Rīga, LV-1058</t>
  </si>
  <si>
    <t>200-665-7</t>
  </si>
  <si>
    <t>LV09012014/145</t>
  </si>
  <si>
    <t>UAB CREDO, J.Karso 21-1, LT-92136 Klaipēda (Lietuva)</t>
  </si>
  <si>
    <t>65733-16-6</t>
  </si>
  <si>
    <t>Acticide LV 706</t>
  </si>
  <si>
    <t>MERGAL V684K</t>
  </si>
  <si>
    <r>
      <t xml:space="preserve">Hydrogen peroxide </t>
    </r>
    <r>
      <rPr>
        <sz val="8"/>
        <rFont val="Times New Roman"/>
        <family val="1"/>
        <charset val="186"/>
      </rPr>
      <t>(ūdeņraža peroksīds)</t>
    </r>
  </si>
  <si>
    <t>Lielais Kristaps un Ko, SIA</t>
  </si>
  <si>
    <t>LV11052012/3269</t>
  </si>
  <si>
    <t>"Picnic Baby" bērnu šķidrums pret odiem ar kumelīšu ekstraktu</t>
  </si>
  <si>
    <r>
      <t>diuron</t>
    </r>
    <r>
      <rPr>
        <sz val="8"/>
        <rFont val="Times New Roman Baltic"/>
        <family val="1"/>
        <charset val="186"/>
      </rPr>
      <t xml:space="preserve"> (diurons)</t>
    </r>
  </si>
  <si>
    <t>Chugoku Paints B.V.</t>
  </si>
  <si>
    <t>731-27-1</t>
  </si>
  <si>
    <r>
      <t xml:space="preserve">l-(+)-lactic acidl </t>
    </r>
    <r>
      <rPr>
        <sz val="8"/>
        <rFont val="Times New Roman"/>
        <family val="1"/>
        <charset val="186"/>
      </rPr>
      <t xml:space="preserve">(L-(+)pienskābe) </t>
    </r>
    <r>
      <rPr>
        <sz val="8"/>
        <color indexed="10"/>
        <rFont val="Times New Roman"/>
        <family val="1"/>
        <charset val="186"/>
      </rPr>
      <t>24%</t>
    </r>
  </si>
  <si>
    <t xml:space="preserve">   201-196-2</t>
  </si>
  <si>
    <t>LV22032013/1998</t>
  </si>
  <si>
    <t xml:space="preserve">BODE Chemie GmbH </t>
  </si>
  <si>
    <t>Tork Antimicrobial Foam Soap</t>
  </si>
  <si>
    <t>LV16122013/7115</t>
  </si>
  <si>
    <t>Tork Alcohol Gel Hand Sanitizer</t>
  </si>
  <si>
    <r>
      <t xml:space="preserve">m-phenoxybenzyl 3-(2,2-dichlorovinyl)-2,2-dimethylcyclopropanecarboxylate/Permethrin </t>
    </r>
    <r>
      <rPr>
        <sz val="8"/>
        <color indexed="8"/>
        <rFont val="Times New Roman Baltic"/>
        <charset val="186"/>
      </rPr>
      <t xml:space="preserve">(permentrīns), </t>
    </r>
    <r>
      <rPr>
        <sz val="8"/>
        <color indexed="10"/>
        <rFont val="Times New Roman Baltic"/>
        <charset val="186"/>
      </rPr>
      <t>6,8%</t>
    </r>
  </si>
  <si>
    <r>
      <t xml:space="preserve">2-(2-butoxyethoxy)ethyl 6-propylpiperonyl ether/Piperonyl butoxide </t>
    </r>
    <r>
      <rPr>
        <sz val="8"/>
        <rFont val="Times New Roman Baltic"/>
        <charset val="186"/>
      </rPr>
      <t xml:space="preserve">(piperonilbutoksīds) </t>
    </r>
    <r>
      <rPr>
        <sz val="8"/>
        <color indexed="10"/>
        <rFont val="Times New Roman Baltic"/>
        <charset val="186"/>
      </rPr>
      <t>13,6%</t>
    </r>
  </si>
  <si>
    <t xml:space="preserve">LV270820015/5761 </t>
  </si>
  <si>
    <t>214-619-0</t>
  </si>
  <si>
    <t>AB "Higeja" Savanoriu pr.339A, LT-50120 Kaunas, LT</t>
  </si>
  <si>
    <r>
      <t>Mixture of 5-chloro-2-methyl-2H-isothiazol-3-one (EINECS 247-500-7) and 2-methyl-2H-isothiazol-3-one (EINECS) 220-239-6)</t>
    </r>
    <r>
      <rPr>
        <sz val="8"/>
        <rFont val="Times New Roman"/>
        <family val="1"/>
        <charset val="186"/>
      </rPr>
      <t xml:space="preserve"> (5-hlor-2-metil-2H-izotiazol-3-ona un 2-metil-2H-izotiazol-3-ona maisījums)                            </t>
    </r>
    <r>
      <rPr>
        <sz val="8"/>
        <color indexed="10"/>
        <rFont val="Times New Roman"/>
        <family val="1"/>
        <charset val="186"/>
      </rPr>
      <t>14 masas %</t>
    </r>
  </si>
  <si>
    <t>6, 13</t>
  </si>
  <si>
    <t>POLYPHASE SA</t>
  </si>
  <si>
    <t>LV30082011/5475</t>
  </si>
  <si>
    <t>Ritter, SIA</t>
  </si>
  <si>
    <t>Salamander Shoe Deo</t>
  </si>
  <si>
    <t>Parmetol DF 35</t>
  </si>
  <si>
    <t>3586-55-8</t>
  </si>
  <si>
    <t>Parmetol A 33</t>
  </si>
  <si>
    <t>50-21-5</t>
  </si>
  <si>
    <t>Desguard 20</t>
  </si>
  <si>
    <t>Oasis Pro 20</t>
  </si>
  <si>
    <t>Incidin Liquid Spray</t>
  </si>
  <si>
    <t>Ecover belgium NV, Industrieweg 3, 2390 malle Belgium</t>
  </si>
  <si>
    <t>Dr. Wolman GmbH</t>
  </si>
  <si>
    <t>LV10032011/2038</t>
  </si>
  <si>
    <t xml:space="preserve">Veterinārajai higiēnai paredzētie biocīdi. </t>
  </si>
  <si>
    <t>Multifill B.V., Constructieweg 25a, 3641 SB Mijdrecht, The Netherlands</t>
  </si>
  <si>
    <t>LV02072012/4158</t>
  </si>
  <si>
    <r>
      <t xml:space="preserve">Hydrogen peroxide </t>
    </r>
    <r>
      <rPr>
        <sz val="8"/>
        <rFont val="Times New Roman"/>
        <family val="1"/>
        <charset val="186"/>
      </rPr>
      <t xml:space="preserve">(ūdeņraža peroksīds) </t>
    </r>
    <r>
      <rPr>
        <sz val="8"/>
        <color indexed="10"/>
        <rFont val="Times New Roman"/>
        <family val="1"/>
      </rPr>
      <t>63,6 g/kg</t>
    </r>
  </si>
  <si>
    <r>
      <t xml:space="preserve">didecyldimethyl ammoniachloride </t>
    </r>
    <r>
      <rPr>
        <sz val="8"/>
        <rFont val="Times New Roman Baltic"/>
        <family val="1"/>
        <charset val="186"/>
      </rPr>
      <t xml:space="preserve">(didecildimetilamonija hlorīds) </t>
    </r>
    <r>
      <rPr>
        <sz val="8"/>
        <color indexed="10"/>
        <rFont val="Times New Roman Baltic"/>
        <charset val="186"/>
      </rPr>
      <t>5 masas %</t>
    </r>
  </si>
  <si>
    <t>Beta Guard</t>
  </si>
  <si>
    <r>
      <t xml:space="preserve">Mediq Latvija, SIA </t>
    </r>
    <r>
      <rPr>
        <sz val="10"/>
        <rFont val="Times New Roman Baltic"/>
        <charset val="186"/>
      </rPr>
      <t>(iepriekš veda Oriola Rīga, SIA)</t>
    </r>
  </si>
  <si>
    <r>
      <t>Laboratoires Prodene Klint, 8 rue L</t>
    </r>
    <r>
      <rPr>
        <sz val="8"/>
        <rFont val="Calibri"/>
        <family val="2"/>
      </rPr>
      <t>é</t>
    </r>
    <r>
      <rPr>
        <sz val="8"/>
        <rFont val="Times New Roman Baltic"/>
        <family val="1"/>
        <charset val="186"/>
      </rPr>
      <t>on Jouhaux Z.A. Pariest, Croissy Beaubourg F-77435, France</t>
    </r>
  </si>
  <si>
    <t>Galerija Baltik, SIA</t>
  </si>
  <si>
    <t>FLOP pulveris</t>
  </si>
  <si>
    <r>
      <t>N,N-bis-(3-aminopropyl)dodecyl amine</t>
    </r>
    <r>
      <rPr>
        <sz val="8"/>
        <rFont val="Times New Roman"/>
        <family val="1"/>
        <charset val="186"/>
      </rPr>
      <t xml:space="preserve"> (N,N-bis(3-aminopropil) dodecilamīns) </t>
    </r>
    <r>
      <rPr>
        <sz val="8"/>
        <color indexed="10"/>
        <rFont val="Times New Roman"/>
        <family val="1"/>
        <charset val="186"/>
      </rPr>
      <t>18 g/kg</t>
    </r>
  </si>
  <si>
    <t>Room Care R2-plus</t>
  </si>
  <si>
    <t>Supernova Sanierlosung</t>
  </si>
  <si>
    <t>Dufa Sanierlosung</t>
  </si>
  <si>
    <t>200-143-0</t>
  </si>
  <si>
    <t>Cladambian</t>
  </si>
  <si>
    <t>AEROXON loga līmlente pret mušām N12</t>
  </si>
  <si>
    <t>CS10BC0182</t>
  </si>
  <si>
    <t>31032009/2874</t>
  </si>
  <si>
    <r>
      <t xml:space="preserve">2-(2-butoxyethoxy)ethyl 6-propylpiperonyl ether / Piperonyl butoxide </t>
    </r>
    <r>
      <rPr>
        <sz val="8"/>
        <rFont val="Times New Roman"/>
        <family val="1"/>
        <charset val="186"/>
      </rPr>
      <t xml:space="preserve">(piperonil butoksīds)          </t>
    </r>
    <r>
      <rPr>
        <sz val="8"/>
        <color indexed="10"/>
        <rFont val="Times New Roman"/>
        <family val="1"/>
        <charset val="186"/>
      </rPr>
      <t>2 g/100g</t>
    </r>
  </si>
  <si>
    <t>Līdzeklis pret sēnītēm, aļģēm, sūnām un ķērpjiem</t>
  </si>
  <si>
    <t>Brunel Chimie Derives, B.P. 14-F 59260, Hellemmes, Francija</t>
  </si>
  <si>
    <t xml:space="preserve">Kurt Obermeier GmbH&amp;Co. KG </t>
  </si>
  <si>
    <t>Korasit KS2</t>
  </si>
  <si>
    <t>Kurt |Obermeier GmbH&amp;Co. KG, Berghauser Str. 70, D-57319 Bad Berleburg-Raumland</t>
  </si>
  <si>
    <t>55406-53-6</t>
  </si>
  <si>
    <r>
      <t>diuron</t>
    </r>
    <r>
      <rPr>
        <sz val="8"/>
        <rFont val="Times New Roman Baltic"/>
        <family val="1"/>
        <charset val="186"/>
      </rPr>
      <t xml:space="preserve"> (diurons) </t>
    </r>
    <r>
      <rPr>
        <sz val="8"/>
        <color indexed="10"/>
        <rFont val="Times New Roman Baltic"/>
      </rPr>
      <t>0,15 %</t>
    </r>
  </si>
  <si>
    <t>GAT Microencapsulation GmbH, Gewerbezone 1, A-2490 Ebenfurth, Austria</t>
  </si>
  <si>
    <t>LV26032014/2269</t>
  </si>
  <si>
    <t>NEODUST</t>
  </si>
  <si>
    <t>HOLTABS</t>
  </si>
  <si>
    <r>
      <t>troclosene sodium</t>
    </r>
    <r>
      <rPr>
        <sz val="8"/>
        <rFont val="Times New Roman"/>
        <family val="1"/>
        <charset val="186"/>
      </rPr>
      <t xml:space="preserve"> (troklozēnnātrijs) </t>
    </r>
    <r>
      <rPr>
        <sz val="8"/>
        <color indexed="10"/>
        <rFont val="Times New Roman"/>
        <family val="1"/>
        <charset val="186"/>
      </rPr>
      <t>53 %</t>
    </r>
  </si>
  <si>
    <t>Intercept 7000</t>
  </si>
  <si>
    <t>LV14022012/1022</t>
  </si>
  <si>
    <r>
      <t>Laboratoires ANIOS, 3330 Rue de Lille, 59262 Sainghin-en-Melantois</t>
    </r>
    <r>
      <rPr>
        <sz val="8"/>
        <rFont val="Times New Roman"/>
        <family val="1"/>
        <charset val="186"/>
      </rPr>
      <t>, Francija</t>
    </r>
  </si>
  <si>
    <t>LUNA hand Disinfect</t>
  </si>
  <si>
    <t>Bros - Šķidrums pret kurmjiem</t>
  </si>
  <si>
    <r>
      <t xml:space="preserve"> Lavender oil </t>
    </r>
    <r>
      <rPr>
        <sz val="8"/>
        <color indexed="8"/>
        <rFont val="Times New Roman Baltic"/>
        <charset val="186"/>
      </rPr>
      <t>(lavandas eļļa)</t>
    </r>
  </si>
  <si>
    <t>16022004/230</t>
  </si>
  <si>
    <t>Epides</t>
  </si>
  <si>
    <t>119515-38-7</t>
  </si>
  <si>
    <t>29032004/559</t>
  </si>
  <si>
    <t>LD Stels, SIA</t>
  </si>
  <si>
    <t>Lideks - Spray</t>
  </si>
  <si>
    <t>LV14082012/5004</t>
  </si>
  <si>
    <t xml:space="preserve">Softa® Cloth CHX 2%” </t>
  </si>
  <si>
    <r>
      <t xml:space="preserve">četraizvietotā amonija savienojumi, C12-14-alkil[(etilfenil)metil]dimetil-, hlorīdi </t>
    </r>
    <r>
      <rPr>
        <sz val="8"/>
        <rFont val="Times New Roman"/>
        <family val="1"/>
        <charset val="186"/>
      </rPr>
      <t xml:space="preserve">(Quaternary ammonium compounds, C12-14-alkyl[(ethylphenyl)methyl]dimethyl,
chlorides) </t>
    </r>
    <r>
      <rPr>
        <sz val="8"/>
        <color indexed="10"/>
        <rFont val="Times New Roman"/>
        <family val="1"/>
        <charset val="186"/>
      </rPr>
      <t>0,1%</t>
    </r>
  </si>
  <si>
    <t>B.Braun Medical AG, 34209 Melsungen, Vācija</t>
  </si>
  <si>
    <r>
      <t xml:space="preserve">Quaternary ammonium compounds, C12-18-
alkyl[(ethylphenyl)methyl]dimethyl, chlorides </t>
    </r>
    <r>
      <rPr>
        <sz val="8"/>
        <rFont val="Times New Roman"/>
        <family val="1"/>
        <charset val="186"/>
      </rPr>
      <t>(četraizvietotā amonija savienojumi, C</t>
    </r>
    <r>
      <rPr>
        <vertAlign val="subscript"/>
        <sz val="8"/>
        <rFont val="Times New Roman"/>
        <family val="1"/>
        <charset val="186"/>
      </rPr>
      <t>12-18</t>
    </r>
    <r>
      <rPr>
        <sz val="8"/>
        <rFont val="Times New Roman"/>
        <family val="1"/>
        <charset val="186"/>
      </rPr>
      <t>-alkil[(etilfenil)metil]dimetil-, hlorīdi)</t>
    </r>
  </si>
  <si>
    <t>Indorex spray</t>
  </si>
  <si>
    <t>Virbac Laboratories, B.P.27, F-06511 Carros, France</t>
  </si>
  <si>
    <t>17022009/1499</t>
  </si>
  <si>
    <t>Suma Tab D4</t>
  </si>
  <si>
    <t>LV30032012/2398</t>
  </si>
  <si>
    <r>
      <t xml:space="preserve">didecyldimethyl ammoniachloride </t>
    </r>
    <r>
      <rPr>
        <sz val="8"/>
        <rFont val="Times New Roman Baltic"/>
        <family val="1"/>
        <charset val="186"/>
      </rPr>
      <t xml:space="preserve">(didecildimetilamonija hlorīds) </t>
    </r>
    <r>
      <rPr>
        <sz val="8"/>
        <color indexed="10"/>
        <rFont val="Times New Roman Baltic"/>
      </rPr>
      <t>49.2</t>
    </r>
    <r>
      <rPr>
        <sz val="8"/>
        <color indexed="10"/>
        <rFont val="Times New Roman Baltic"/>
        <charset val="186"/>
      </rPr>
      <t xml:space="preserve"> g/kg</t>
    </r>
  </si>
  <si>
    <t>Cheport spol.s.r.o., Lhotsko 93, 76312 Vizovice, Czech Republic un Diversey, Rembrandlaan 414, 7545 ZW Enschede, The netherland</t>
  </si>
  <si>
    <t>F 209 Capo-Tab</t>
  </si>
  <si>
    <t xml:space="preserve">EUGESTA UN PARTNERI, SIA </t>
  </si>
  <si>
    <r>
      <t xml:space="preserve">Alkil (C12-C18) dimetilbenzilamonija hlorīds </t>
    </r>
    <r>
      <rPr>
        <sz val="8"/>
        <color indexed="8"/>
        <rFont val="Times New Roman Baltic"/>
        <charset val="186"/>
      </rPr>
      <t xml:space="preserve">(Alkyl (C12-18) dimethylbenzyl ammonium chloride) </t>
    </r>
    <r>
      <rPr>
        <sz val="8"/>
        <color indexed="10"/>
        <rFont val="Times New Roman Baltic"/>
        <charset val="186"/>
      </rPr>
      <t>0,24g/100g</t>
    </r>
  </si>
  <si>
    <t>LV11122014/7576</t>
  </si>
  <si>
    <t>VITASEPT E</t>
  </si>
  <si>
    <t>LV26092012/5758</t>
  </si>
  <si>
    <r>
      <t xml:space="preserve">didecyldimethyl ammoniachloride </t>
    </r>
    <r>
      <rPr>
        <sz val="8"/>
        <rFont val="Times New Roman Baltic"/>
        <family val="1"/>
        <charset val="186"/>
      </rPr>
      <t>(didecildimetilamonija hlorīds)</t>
    </r>
    <r>
      <rPr>
        <sz val="8"/>
        <color indexed="10"/>
        <rFont val="Times New Roman Baltic"/>
        <charset val="186"/>
      </rPr>
      <t xml:space="preserve"> 0,05 masas %</t>
    </r>
  </si>
  <si>
    <r>
      <t xml:space="preserve">didecildimetilamonija hlorīds </t>
    </r>
    <r>
      <rPr>
        <sz val="8"/>
        <rFont val="Times New Roman"/>
        <family val="1"/>
        <charset val="186"/>
      </rPr>
      <t xml:space="preserve">(Didecyldimethylammonium chloride) </t>
    </r>
    <r>
      <rPr>
        <sz val="8"/>
        <color indexed="10"/>
        <rFont val="Times New Roman"/>
        <family val="1"/>
        <charset val="186"/>
      </rPr>
      <t>50g/kg</t>
    </r>
  </si>
  <si>
    <t>LV13042011/2945</t>
  </si>
  <si>
    <r>
      <t xml:space="preserve">didecyldimethyl ammoniachloride </t>
    </r>
    <r>
      <rPr>
        <sz val="8"/>
        <rFont val="Times New Roman Baltic"/>
        <family val="1"/>
        <charset val="186"/>
      </rPr>
      <t xml:space="preserve">(didecildimetilamonija hlorīds) </t>
    </r>
    <r>
      <rPr>
        <sz val="8"/>
        <color indexed="10"/>
        <rFont val="Times New Roman Baltic"/>
        <charset val="186"/>
      </rPr>
      <t>1,4 mg/g</t>
    </r>
  </si>
  <si>
    <t>07102004/1454</t>
  </si>
  <si>
    <t>3380-30-1</t>
  </si>
  <si>
    <t>Trauku mazgāšanas līdzeklis ar dezinficējošām īpašībām ORLAV-407 VAISSELLE PLONGE BACTERICIDE</t>
  </si>
  <si>
    <t>Lybar. A.s., Velvety 33, 417 62 Rtyne nad Bilinou, Čehijas reublika</t>
  </si>
  <si>
    <t>Bleu Line S.r.l.</t>
  </si>
  <si>
    <t>LODI S.A.S., P.A. Des Quatre Routes, 35390 Grand Fougeray, Francija</t>
  </si>
  <si>
    <t>27072009/5558</t>
  </si>
  <si>
    <t>GEA Farm Technologies Sp. O.o., ul. Olowiana 10, 85-461, Bydgoszcz, Polija</t>
  </si>
  <si>
    <t>P3-Oxonia Active 150</t>
  </si>
  <si>
    <t>LV27092012/5771</t>
  </si>
  <si>
    <t>03062004/908</t>
  </si>
  <si>
    <t>Bogar AG, Industriestrasse 50a, CH-8304 Wallisellen</t>
  </si>
  <si>
    <t>AO Estko, Kangru, Kili apgabals, Haruski, 75401, Igaunija</t>
  </si>
  <si>
    <t>20052009/4049</t>
  </si>
  <si>
    <t>Līdzeklis pret sūnām</t>
  </si>
  <si>
    <t>Bebra Serviss, SIA</t>
  </si>
  <si>
    <t>Agrisept Tabs</t>
  </si>
  <si>
    <t>Laboratorioum Dr.Deppe,   Hooghe Weg 35, D-47907 Kempen, Germany</t>
  </si>
  <si>
    <t>22102009/1537</t>
  </si>
  <si>
    <t>03122008/11224</t>
  </si>
  <si>
    <t>LV14022011/1207</t>
  </si>
  <si>
    <r>
      <t xml:space="preserve">Tetramethrin </t>
    </r>
    <r>
      <rPr>
        <sz val="8"/>
        <rFont val="Times New Roman Baltic"/>
        <family val="1"/>
        <charset val="186"/>
      </rPr>
      <t xml:space="preserve">(tetrametrīns) </t>
    </r>
    <r>
      <rPr>
        <sz val="8"/>
        <color indexed="10"/>
        <rFont val="Times New Roman Baltic"/>
        <charset val="186"/>
      </rPr>
      <t>1,2 g/kg</t>
    </r>
  </si>
  <si>
    <r>
      <t>Kleinmann GmbH, Am Trieb 13/- D-72820 Sonnenb</t>
    </r>
    <r>
      <rPr>
        <sz val="8"/>
        <rFont val="Arial"/>
        <family val="2"/>
      </rPr>
      <t>ü</t>
    </r>
    <r>
      <rPr>
        <sz val="8"/>
        <rFont val="Times New Roman Baltic"/>
        <family val="1"/>
        <charset val="186"/>
      </rPr>
      <t>hl-Undingen, Vācija</t>
    </r>
  </si>
  <si>
    <t>LV17042015/2913</t>
  </si>
  <si>
    <t>LV29042014/3058</t>
  </si>
  <si>
    <t>OZZ STANDART pretodu šķidrums elektriskai ierīcei 30ml (45 naktīm)</t>
  </si>
  <si>
    <t>Zapi Industrie Chemiche S.P.A., Terza Strada 12-35026 Conselve (Pd) Italy</t>
  </si>
  <si>
    <t>7782-50-5</t>
  </si>
  <si>
    <t>POLYPHASE AF3</t>
  </si>
  <si>
    <t>POLYPHASE P2020T</t>
  </si>
  <si>
    <t>POLYPHASE PW40</t>
  </si>
  <si>
    <r>
      <t xml:space="preserve">3-iodo-2-propynyl butylcarbamate </t>
    </r>
    <r>
      <rPr>
        <sz val="8"/>
        <rFont val="Times New Roman Baltic"/>
        <charset val="186"/>
      </rPr>
      <t xml:space="preserve">3-Jod-2-propinilbutilkarbamāts </t>
    </r>
    <r>
      <rPr>
        <sz val="8"/>
        <color indexed="10"/>
        <rFont val="Times New Roman Baltic"/>
        <charset val="186"/>
      </rPr>
      <t>30,0 masas %</t>
    </r>
  </si>
  <si>
    <t>LV07112011/6770</t>
  </si>
  <si>
    <r>
      <t xml:space="preserve">3-iodo-2-propynyl butylcarbamate </t>
    </r>
    <r>
      <rPr>
        <sz val="8"/>
        <rFont val="Times New Roman Baltic"/>
        <charset val="186"/>
      </rPr>
      <t xml:space="preserve">3-Jod-2-propinilbutilkarbamāts </t>
    </r>
    <r>
      <rPr>
        <sz val="8"/>
        <color indexed="10"/>
        <rFont val="Times New Roman Baltic"/>
        <charset val="186"/>
      </rPr>
      <t>20,0 masas %</t>
    </r>
  </si>
  <si>
    <r>
      <t xml:space="preserve">3-iodo-2-propynyl butylcarbamate </t>
    </r>
    <r>
      <rPr>
        <sz val="8"/>
        <rFont val="Times New Roman Baltic"/>
        <charset val="186"/>
      </rPr>
      <t xml:space="preserve">3-Jod-2-propinilbutilkarbamāts </t>
    </r>
    <r>
      <rPr>
        <sz val="8"/>
        <color indexed="10"/>
        <rFont val="Times New Roman Baltic"/>
        <charset val="186"/>
      </rPr>
      <t>40,0 masas %</t>
    </r>
  </si>
  <si>
    <t>04022009/1003</t>
  </si>
  <si>
    <t>Detia Degesch GmbH, Vācija</t>
  </si>
  <si>
    <t>13463-41-7</t>
  </si>
  <si>
    <t>KARALEKS, SIA</t>
  </si>
  <si>
    <r>
      <t>Cypermethrin</t>
    </r>
    <r>
      <rPr>
        <sz val="8"/>
        <rFont val="Times New Roman Baltic"/>
        <family val="1"/>
        <charset val="186"/>
      </rPr>
      <t xml:space="preserve"> (cipermetrīns) </t>
    </r>
    <r>
      <rPr>
        <sz val="8"/>
        <color indexed="10"/>
        <rFont val="Times New Roman Baltic"/>
        <charset val="186"/>
      </rPr>
      <t>1,05 g/kg</t>
    </r>
  </si>
  <si>
    <t>AS ESTKO, Kangru, Kiili pag., 75403 Harju apriņķis, Igaunija</t>
  </si>
  <si>
    <t>LV07042011/2756</t>
  </si>
  <si>
    <t>Soft &amp; Easy comp.2 blue granule</t>
  </si>
  <si>
    <t>Sārmi 4, SIA</t>
  </si>
  <si>
    <t>ZAO "NPF EKOPROM", Tomiļinas ciems, Garšina iela11, Maskavas apgabals, Liberijskas raj., Krievija</t>
  </si>
  <si>
    <t>15082007/8379</t>
  </si>
  <si>
    <t>Dezinfekcijas līdzeklis</t>
  </si>
  <si>
    <t>12122006/10017</t>
  </si>
  <si>
    <t>Dufa Schimmelstopp</t>
  </si>
  <si>
    <t xml:space="preserve">Cilvēku higiēnai paredzētie biocīdi. </t>
  </si>
  <si>
    <t>OXY'PHARM</t>
  </si>
  <si>
    <r>
      <t xml:space="preserve">didecyldimethyl ammoniachloride </t>
    </r>
    <r>
      <rPr>
        <sz val="8"/>
        <rFont val="Times New Roman Baltic"/>
        <family val="1"/>
        <charset val="186"/>
      </rPr>
      <t>(didecildimetilamonija hlorīds)</t>
    </r>
    <r>
      <rPr>
        <sz val="8"/>
        <color indexed="10"/>
        <rFont val="Times New Roman Baltic"/>
        <charset val="186"/>
      </rPr>
      <t>17,5</t>
    </r>
    <r>
      <rPr>
        <sz val="8"/>
        <color indexed="10"/>
        <rFont val="Times New Roman Baltic"/>
      </rPr>
      <t xml:space="preserve"> g/100g</t>
    </r>
  </si>
  <si>
    <t>26112004/1769</t>
  </si>
  <si>
    <r>
      <t>sodium dichloro- isocyanuratedihydrate</t>
    </r>
    <r>
      <rPr>
        <sz val="8"/>
        <rFont val="Times New Roman"/>
        <family val="1"/>
        <charset val="186"/>
      </rPr>
      <t xml:space="preserve"> (nātrija dihlorizocianurāts)   </t>
    </r>
    <r>
      <rPr>
        <sz val="8"/>
        <color indexed="10"/>
        <rFont val="Times New Roman"/>
        <family val="1"/>
        <charset val="186"/>
      </rPr>
      <t>8,5 % (aktīvais hlors 47,6 g/kg)</t>
    </r>
  </si>
  <si>
    <t>Vanish Manual Carpet Shampoon Extra Hygiene</t>
  </si>
  <si>
    <t>LV08092011/5639</t>
  </si>
  <si>
    <r>
      <t>Margosa ext.</t>
    </r>
    <r>
      <rPr>
        <sz val="8"/>
        <rFont val="Times New Roman"/>
        <family val="1"/>
        <charset val="186"/>
      </rPr>
      <t xml:space="preserve"> (margosas extrakts)</t>
    </r>
  </si>
  <si>
    <t>84696-25-3</t>
  </si>
  <si>
    <t>Lori, SIA</t>
  </si>
  <si>
    <t>BacSurf EL 300</t>
  </si>
  <si>
    <r>
      <t>N,N-bis-(3-aminopropyl)dodecyl amine</t>
    </r>
    <r>
      <rPr>
        <sz val="8"/>
        <rFont val="Times New Roman"/>
        <family val="1"/>
        <charset val="186"/>
      </rPr>
      <t xml:space="preserve"> (N,N-bis(3-aminopropil) dodecilamīns) </t>
    </r>
    <r>
      <rPr>
        <sz val="8"/>
        <color indexed="10"/>
        <rFont val="Times New Roman"/>
        <family val="1"/>
      </rPr>
      <t>2,8 g/100 g</t>
    </r>
  </si>
  <si>
    <t>IVASAN farm</t>
  </si>
  <si>
    <t>LV26092012/5746</t>
  </si>
  <si>
    <t>Zelta Bulla, SIA</t>
  </si>
  <si>
    <t>BIORAINTM SURFODEZ</t>
  </si>
  <si>
    <r>
      <t xml:space="preserve">etanols </t>
    </r>
    <r>
      <rPr>
        <sz val="8"/>
        <rFont val="Times New Roman Baltic"/>
        <charset val="186"/>
      </rPr>
      <t>(ethanol)</t>
    </r>
    <r>
      <rPr>
        <sz val="8"/>
        <color indexed="48"/>
        <rFont val="Times New Roman Baltic"/>
        <charset val="186"/>
      </rPr>
      <t xml:space="preserve"> </t>
    </r>
    <r>
      <rPr>
        <sz val="8"/>
        <color indexed="10"/>
        <rFont val="Times New Roman Baltic"/>
        <charset val="186"/>
      </rPr>
      <t>33mg/g</t>
    </r>
  </si>
  <si>
    <r>
      <t xml:space="preserve">propān-2-ols </t>
    </r>
    <r>
      <rPr>
        <sz val="8"/>
        <rFont val="Times New Roman Baltic"/>
        <charset val="186"/>
      </rPr>
      <t xml:space="preserve">(propan-2-ol) </t>
    </r>
    <r>
      <rPr>
        <sz val="8"/>
        <color indexed="10"/>
        <rFont val="Times New Roman Baltic"/>
        <charset val="186"/>
      </rPr>
      <t>18mg/g</t>
    </r>
  </si>
  <si>
    <t>LV24022012/1320</t>
  </si>
  <si>
    <t>Calgonit DS 4690</t>
  </si>
  <si>
    <t>Suma D10.1 Conc J-Flex Spray</t>
  </si>
  <si>
    <r>
      <t>Mixture of 5-chloro-2-methyl-2H-isothiazol-3-one (EINECS 247-500-7) and 2-methyl-2H-isothiazol-3-one (EINECS) 220-239-6)</t>
    </r>
    <r>
      <rPr>
        <sz val="8"/>
        <rFont val="Times New Roman"/>
        <family val="1"/>
        <charset val="186"/>
      </rPr>
      <t xml:space="preserve"> (5-hlor-2-metil-2H-izotiazol-3-ona un 2-metil-2H-izotiazol-3-ona maisījums), </t>
    </r>
    <r>
      <rPr>
        <sz val="8"/>
        <color indexed="10"/>
        <rFont val="Times New Roman"/>
        <family val="1"/>
        <charset val="186"/>
      </rPr>
      <t>0,5-</t>
    </r>
    <r>
      <rPr>
        <sz val="8"/>
        <color indexed="10"/>
        <rFont val="Arial"/>
        <family val="2"/>
      </rPr>
      <t>&lt;</t>
    </r>
    <r>
      <rPr>
        <sz val="8"/>
        <color indexed="10"/>
        <rFont val="Times New Roman"/>
        <family val="1"/>
        <charset val="186"/>
      </rPr>
      <t>0,6%</t>
    </r>
  </si>
  <si>
    <t>Lideks - 1</t>
  </si>
  <si>
    <t>Bros - Aerosols pret kodēm</t>
  </si>
  <si>
    <r>
      <t xml:space="preserve">Hydrogen peroxide </t>
    </r>
    <r>
      <rPr>
        <sz val="8"/>
        <rFont val="Times New Roman"/>
        <family val="1"/>
        <charset val="186"/>
      </rPr>
      <t xml:space="preserve">(ūdeņraža peroksīds) </t>
    </r>
    <r>
      <rPr>
        <sz val="8"/>
        <color indexed="10"/>
        <rFont val="Times New Roman"/>
        <family val="1"/>
      </rPr>
      <t>14,5 g/100g (14,5 %)</t>
    </r>
  </si>
  <si>
    <t>PODOGEL</t>
  </si>
  <si>
    <r>
      <t xml:space="preserve">didecyldimethyl ammoniachloride </t>
    </r>
    <r>
      <rPr>
        <sz val="8"/>
        <rFont val="Times New Roman Baltic"/>
        <family val="1"/>
        <charset val="186"/>
      </rPr>
      <t xml:space="preserve">(didecildimetilamonija hlorīds) </t>
    </r>
    <r>
      <rPr>
        <sz val="8"/>
        <color indexed="10"/>
        <rFont val="Times New Roman Baltic"/>
        <charset val="186"/>
      </rPr>
      <t>500,0 g/kg</t>
    </r>
  </si>
  <si>
    <t>ACTICIDE IPW 40</t>
  </si>
  <si>
    <t>6, 7, 9, 10, 13</t>
  </si>
  <si>
    <r>
      <t>3-iodo-2-propynyl butylcarbamate</t>
    </r>
    <r>
      <rPr>
        <sz val="8"/>
        <rFont val="Times New Roman Baltic"/>
        <family val="1"/>
        <charset val="186"/>
      </rPr>
      <t xml:space="preserve"> (3-jod-2-propinilbutilkarbamāts) </t>
    </r>
    <r>
      <rPr>
        <sz val="8"/>
        <color indexed="10"/>
        <rFont val="Times New Roman Baltic"/>
        <charset val="186"/>
      </rPr>
      <t>400,0 g/kg</t>
    </r>
  </si>
  <si>
    <t>ACTICIDE MKW 3</t>
  </si>
  <si>
    <t>PHOBIFLY</t>
  </si>
  <si>
    <t>LRS Mūsa, SIA</t>
  </si>
  <si>
    <t>LV17032014/2030</t>
  </si>
  <si>
    <t>Oxy-Foam D</t>
  </si>
  <si>
    <t>Phytoshield D</t>
  </si>
  <si>
    <r>
      <t xml:space="preserve">L-(+)-pienskābe </t>
    </r>
    <r>
      <rPr>
        <sz val="8"/>
        <color indexed="8"/>
        <rFont val="Times New Roman"/>
        <family val="1"/>
        <charset val="186"/>
      </rPr>
      <t>(L-(+)-lactic acid)</t>
    </r>
    <r>
      <rPr>
        <sz val="8"/>
        <color indexed="48"/>
        <rFont val="Times New Roman"/>
        <family val="1"/>
        <charset val="186"/>
      </rPr>
      <t xml:space="preserve"> </t>
    </r>
    <r>
      <rPr>
        <sz val="8"/>
        <color indexed="10"/>
        <rFont val="Times New Roman"/>
        <family val="1"/>
        <charset val="186"/>
      </rPr>
      <t>0,59g/100g</t>
    </r>
  </si>
  <si>
    <t>Cheport spol. S.r.o. Lhotsko 93, 76312 Vizovice, chech Republic</t>
  </si>
  <si>
    <t>TETRACIP ZAPI</t>
  </si>
  <si>
    <t>CS10BC0115</t>
  </si>
  <si>
    <r>
      <t xml:space="preserve">Tetramethrin </t>
    </r>
    <r>
      <rPr>
        <sz val="8"/>
        <rFont val="Times New Roman Baltic"/>
        <family val="1"/>
        <charset val="186"/>
      </rPr>
      <t xml:space="preserve">(tetrametrīns), </t>
    </r>
    <r>
      <rPr>
        <sz val="8"/>
        <color indexed="10"/>
        <rFont val="Times New Roman Baltic"/>
        <charset val="186"/>
      </rPr>
      <t>10 g/kg</t>
    </r>
  </si>
  <si>
    <t>14042004/649</t>
  </si>
  <si>
    <t>Mašeņka - neo</t>
  </si>
  <si>
    <t>Absolut krītiņš</t>
  </si>
  <si>
    <t>17062004/969</t>
  </si>
  <si>
    <t>27042004/727</t>
  </si>
  <si>
    <t>LV02072012/4161</t>
  </si>
  <si>
    <t>CS10BC0095</t>
  </si>
  <si>
    <t>Konservanti, kas paredzēti produktiem uzglabāšanas laikā. Dzesēšanas un tehnoloģisko sistēmu šķidrumu konservanti. Slimicīdi.</t>
  </si>
  <si>
    <t>Konservanti, kas paredzēti produktiem uzglabāšanas laikā. Dzesēšanas un tehnoloģisko sistēmu šķidrumu konservanti. Slimicīdi. Darba vai griešanas šķidrumu konservanti.</t>
  </si>
  <si>
    <r>
      <t>formic acid</t>
    </r>
    <r>
      <rPr>
        <sz val="8"/>
        <rFont val="Times New Roman Baltic"/>
        <family val="1"/>
        <charset val="186"/>
      </rPr>
      <t xml:space="preserve"> (skudrskābe)</t>
    </r>
  </si>
  <si>
    <t>"MADITOL" antibakteriālās salvetes (ar kumelīšu ekstraktu, ar salvijas ekstraktu, ar ceļmallapu ekstraktu, ar tējas koka ekstraku)</t>
  </si>
  <si>
    <t>HG International</t>
  </si>
  <si>
    <t>AS ESTKO, Kangro Killi vald., 75401, Harjumaa, Estonia</t>
  </si>
  <si>
    <t>Bio - Shield Lemon</t>
  </si>
  <si>
    <t>90-43-7</t>
  </si>
  <si>
    <t>Seifenfabrik Budich GmbH, DieselstraBe 10, 32120 Hiddenhausen, Germany</t>
  </si>
  <si>
    <t>Flore Sept</t>
  </si>
  <si>
    <t>4</t>
  </si>
  <si>
    <t>7</t>
  </si>
  <si>
    <t>8</t>
  </si>
  <si>
    <t>Düfa Sanierlösung</t>
  </si>
  <si>
    <t>26032009/2691</t>
  </si>
  <si>
    <t>HydraChem Limited, Gillmans Industrial Estate, Billingshurst, West Sussex, RH14 9EZ, England</t>
  </si>
  <si>
    <t>Chugoku Paints B.V., Sluisweg 12, Heijningen, Holland</t>
  </si>
  <si>
    <t>13112006/9148</t>
  </si>
  <si>
    <r>
      <t xml:space="preserve">didecildimetilamonija hlorīds </t>
    </r>
    <r>
      <rPr>
        <sz val="8"/>
        <color indexed="10"/>
        <rFont val="Times New Roman"/>
        <family val="1"/>
        <charset val="186"/>
      </rPr>
      <t>0,012%</t>
    </r>
  </si>
  <si>
    <r>
      <t>phenotrin</t>
    </r>
    <r>
      <rPr>
        <sz val="8"/>
        <rFont val="Times New Roman Baltic"/>
        <family val="1"/>
        <charset val="186"/>
      </rPr>
      <t xml:space="preserve"> (fenotrīns) </t>
    </r>
    <r>
      <rPr>
        <sz val="8"/>
        <color indexed="10"/>
        <rFont val="Times New Roman Baltic"/>
      </rPr>
      <t>0,07 %</t>
    </r>
  </si>
  <si>
    <t>Ievedējs Latvijas teritorijā ir SIA "Recipe Plus", Mūksalas iela 41, Rīga, LV-1011.</t>
  </si>
  <si>
    <t>Permaguard</t>
  </si>
  <si>
    <t>Dilovasi Organize Sanayi Bolgesi 5. Kisim D-5007 sok No: 12 KOCAELI/ Turcija</t>
  </si>
  <si>
    <t>LV28062013/3958</t>
  </si>
  <si>
    <t>6, 11, 12, 13</t>
  </si>
  <si>
    <t>LV02062011/3915</t>
  </si>
  <si>
    <t>Meliseptol</t>
  </si>
  <si>
    <t>Chiroseptol</t>
  </si>
  <si>
    <t>American International Industries, 220 Gaspar avenue, los angeles, California 90040 USA, ASV</t>
  </si>
  <si>
    <t>09102008/9540</t>
  </si>
  <si>
    <t>Gerhard Ruff, GmbH., Oberbruehtstrasse 16/18, 87700 Memmingen/Allgau, Vācija</t>
  </si>
  <si>
    <t>Incidin PRO</t>
  </si>
  <si>
    <t>Medgenix Benelux N.V., Vliegveld 21, B 8560 Wevelgem, Beļģija</t>
  </si>
  <si>
    <t>CS10BC0065</t>
  </si>
  <si>
    <t>29042009/3596</t>
  </si>
  <si>
    <t>Induspray SR9</t>
  </si>
  <si>
    <r>
      <t xml:space="preserve">etanols </t>
    </r>
    <r>
      <rPr>
        <sz val="8"/>
        <color indexed="8"/>
        <rFont val="Times New Roman Baltic"/>
        <charset val="186"/>
      </rPr>
      <t xml:space="preserve">(ethanol) </t>
    </r>
    <r>
      <rPr>
        <sz val="8"/>
        <color indexed="10"/>
        <rFont val="Times New Roman Baltic"/>
        <charset val="186"/>
      </rPr>
      <t>523mg/g</t>
    </r>
  </si>
  <si>
    <t>POLYPHASE 710S</t>
  </si>
  <si>
    <r>
      <t>3-iodo-2-propynyl butylcarbamate</t>
    </r>
    <r>
      <rPr>
        <sz val="8"/>
        <color indexed="8"/>
        <rFont val="Times New Roman Baltic"/>
        <charset val="186"/>
      </rPr>
      <t xml:space="preserve"> (3-Jod-2-propinilbutilkarbamāts) </t>
    </r>
    <r>
      <rPr>
        <sz val="8"/>
        <color indexed="10"/>
        <rFont val="Times New Roman Baltic"/>
        <charset val="186"/>
      </rPr>
      <t>14%</t>
    </r>
  </si>
  <si>
    <r>
      <t xml:space="preserve">terbutryn </t>
    </r>
    <r>
      <rPr>
        <sz val="8"/>
        <color indexed="8"/>
        <rFont val="Times New Roman Baltic"/>
        <charset val="186"/>
      </rPr>
      <t xml:space="preserve">(terbutrīns) </t>
    </r>
    <r>
      <rPr>
        <sz val="8"/>
        <color indexed="10"/>
        <rFont val="Times New Roman Baltic"/>
        <charset val="186"/>
      </rPr>
      <t>8%</t>
    </r>
  </si>
  <si>
    <t>LV29042014/3068</t>
  </si>
  <si>
    <t>BIORAINTM SKINSEPT</t>
  </si>
  <si>
    <t xml:space="preserve">Cilvēku higiēnai paredzēti biocīdi </t>
  </si>
  <si>
    <t>LV11082015/5444</t>
  </si>
  <si>
    <t>BIORAINTM SKINSEPT_C</t>
  </si>
  <si>
    <t>CREDO UAB</t>
  </si>
  <si>
    <t>AQUASECT</t>
  </si>
  <si>
    <t>Industrialchimica S.r.l. Via Sorgaglia 40, 35020 Arre, Itālija</t>
  </si>
  <si>
    <r>
      <t xml:space="preserve">alpha.-cyano-3-phenoxybenzyl 3-(2,2-dichlorovinyl)-2,2-dimethylcyclopropanecarboxylate/ Cypermethrin </t>
    </r>
    <r>
      <rPr>
        <sz val="8"/>
        <rFont val="Times New Roman Baltic"/>
        <charset val="186"/>
      </rPr>
      <t>(cipermentrīns)</t>
    </r>
    <r>
      <rPr>
        <sz val="8"/>
        <color indexed="10"/>
        <rFont val="Times New Roman Baltic"/>
        <charset val="186"/>
      </rPr>
      <t xml:space="preserve"> 0.14% </t>
    </r>
  </si>
  <si>
    <t xml:space="preserve">LV11082015/5434 </t>
  </si>
  <si>
    <r>
      <t xml:space="preserve">tetramethrin </t>
    </r>
    <r>
      <rPr>
        <sz val="8"/>
        <rFont val="Times New Roman Baltic"/>
        <charset val="186"/>
      </rPr>
      <t xml:space="preserve">(teramitrīns) </t>
    </r>
    <r>
      <rPr>
        <sz val="8"/>
        <color indexed="10"/>
        <rFont val="Times New Roman Baltic"/>
        <charset val="186"/>
      </rPr>
      <t>0,028%</t>
    </r>
  </si>
  <si>
    <r>
      <t xml:space="preserve">2-(2-butoxyethoxy)ethyl 6-propylpiperonyl ether/Piperonyl butoxide </t>
    </r>
    <r>
      <rPr>
        <sz val="8"/>
        <rFont val="Times New Roman Baltic"/>
        <charset val="186"/>
      </rPr>
      <t xml:space="preserve">(piperonilbutoksīds) </t>
    </r>
    <r>
      <rPr>
        <sz val="8"/>
        <color indexed="10"/>
        <rFont val="Times New Roman Baltic"/>
        <charset val="186"/>
      </rPr>
      <t>0,07%</t>
    </r>
  </si>
  <si>
    <t>BLUSANEX</t>
  </si>
  <si>
    <r>
      <t xml:space="preserve">3-phenoxybenzyl-2-(4-ethoxyphenyl)-2-methylpropylether/Etofenprox  </t>
    </r>
    <r>
      <rPr>
        <sz val="8"/>
        <rFont val="Times New Roman Baltic"/>
        <charset val="186"/>
      </rPr>
      <t>(etofenprokss)</t>
    </r>
    <r>
      <rPr>
        <sz val="8"/>
        <color indexed="10"/>
        <rFont val="Times New Roman Baltic"/>
        <charset val="186"/>
      </rPr>
      <t xml:space="preserve"> 0.75% </t>
    </r>
  </si>
  <si>
    <t>LV11082015/5435</t>
  </si>
  <si>
    <r>
      <t xml:space="preserve">(1,3,4,5,6,7-hexahydro-1,3-dioxo-2H-isoindol-2-yl)methyl(1R-trans)-2,2-dimethyl-3-(2-methylprop-1-enyl)cyclopropanecarboxylate/d-trans-Tetramethrin </t>
    </r>
    <r>
      <rPr>
        <sz val="8"/>
        <color indexed="8"/>
        <rFont val="Times New Roman Baltic"/>
        <charset val="186"/>
      </rPr>
      <t xml:space="preserve">(d-trans-tetrametrīns) </t>
    </r>
    <r>
      <rPr>
        <sz val="8"/>
        <color indexed="10"/>
        <rFont val="Times New Roman Baltic"/>
        <charset val="186"/>
      </rPr>
      <t>0,1%</t>
    </r>
  </si>
  <si>
    <r>
      <t xml:space="preserve">2-(2-butoxyethoxy)ethyl 6-propylpiperonyl ether/Piperonyl butoxide </t>
    </r>
    <r>
      <rPr>
        <sz val="8"/>
        <rFont val="Times New Roman Baltic"/>
        <charset val="186"/>
      </rPr>
      <t xml:space="preserve">(piperonilbutoksīds) </t>
    </r>
    <r>
      <rPr>
        <sz val="8"/>
        <color indexed="10"/>
        <rFont val="Times New Roman Baltic"/>
        <charset val="186"/>
      </rPr>
      <t>0,5%</t>
    </r>
  </si>
  <si>
    <r>
      <t xml:space="preserve">2-(1-methyl-2-(4-phenoxy-phenoxy)-ethoxy)-pyridine/Pyriproxyfen </t>
    </r>
    <r>
      <rPr>
        <sz val="8"/>
        <rFont val="Times New Roman Baltic"/>
        <charset val="186"/>
      </rPr>
      <t xml:space="preserve">(piriproksifēns) </t>
    </r>
    <r>
      <rPr>
        <sz val="8"/>
        <color indexed="10"/>
        <rFont val="Times New Roman Baltic"/>
        <charset val="186"/>
      </rPr>
      <t>0,02%</t>
    </r>
  </si>
  <si>
    <t>Bros-Spirāles pret odiem</t>
  </si>
  <si>
    <t>Bros-Aerosols pret lapsenēm un iršiem</t>
  </si>
  <si>
    <t>Becker Chemie GmbH, Bottcherstr. 7, 33609 Bielefeld</t>
  </si>
  <si>
    <t>KRA - killer</t>
  </si>
  <si>
    <r>
      <t xml:space="preserve">Cis-tricos-9-ene </t>
    </r>
    <r>
      <rPr>
        <sz val="8"/>
        <rFont val="Times New Roman Baltic"/>
        <charset val="186"/>
      </rPr>
      <t xml:space="preserve">Cis-Trikoz-9-ēns </t>
    </r>
    <r>
      <rPr>
        <sz val="8"/>
        <color indexed="10"/>
        <rFont val="Times New Roman Baltic"/>
        <charset val="186"/>
      </rPr>
      <t>0,6 g/kg</t>
    </r>
  </si>
  <si>
    <r>
      <t xml:space="preserve">N-((6-Chloro-3-pyridinyl)methyl)-N′-cyano-N-methylethanimidamide/Acetamiprid </t>
    </r>
    <r>
      <rPr>
        <sz val="8"/>
        <rFont val="Times New Roman Baltic"/>
        <charset val="186"/>
      </rPr>
      <t xml:space="preserve">N-((6-hlor-3-piridinil)metil)-N′-ciān-N-metiletānimidamīds/Acetamiprīds </t>
    </r>
    <r>
      <rPr>
        <sz val="8"/>
        <color indexed="10"/>
        <rFont val="Times New Roman Baltic"/>
        <charset val="186"/>
      </rPr>
      <t>83 g/kg</t>
    </r>
  </si>
  <si>
    <r>
      <t xml:space="preserve">Cis-tricos-9-ene </t>
    </r>
    <r>
      <rPr>
        <sz val="8"/>
        <rFont val="Times New Roman Baltic"/>
        <charset val="186"/>
      </rPr>
      <t xml:space="preserve">Cis-Trikoz-9-ēns </t>
    </r>
    <r>
      <rPr>
        <sz val="8"/>
        <color indexed="10"/>
        <rFont val="Times New Roman Baltic"/>
        <charset val="186"/>
      </rPr>
      <t>0,5 g/kg</t>
    </r>
  </si>
  <si>
    <t>Cilvēku higiēnai paredzētie biocīdi.
Dezinfekcijas līdzekļi un algicīdi, kas nav paredzēti tiešai piemērošanai cilvēkiem un dzīvniekiem. Pārtikas un dzīvnieku barības jomā izmantojamie biocīdi. Koksnes konservanti. Celtniecības materiālu konservanti.</t>
  </si>
  <si>
    <t>META</t>
  </si>
  <si>
    <t>LV14122013/7090</t>
  </si>
  <si>
    <t>International Paint Ltd</t>
  </si>
  <si>
    <t>LD Stels, SIA (inventarizācijas numura turētājs UPECO Poland Sp.zo.o.)</t>
  </si>
  <si>
    <t>LV17052012/3384</t>
  </si>
  <si>
    <t>51580-86-0</t>
  </si>
  <si>
    <t>19082005/6828</t>
  </si>
  <si>
    <t>Dettol antibakteriāls roku kopšanas gēls (Dettol Antibacterial Hand Sanitizer Gel)</t>
  </si>
  <si>
    <t>Equinatura Bremsen Stop</t>
  </si>
  <si>
    <t>Rubin Insektenspray</t>
  </si>
  <si>
    <t>7647-01-0</t>
  </si>
  <si>
    <t>Cosmedico Licht GmbH, Koln er strathe 8, D-70376 Stuttgart, Germany</t>
  </si>
  <si>
    <t>NALCO CW-492</t>
  </si>
  <si>
    <t>2, 4, 5, 11</t>
  </si>
  <si>
    <t>LV07032013/1637</t>
  </si>
  <si>
    <t>09052005/3912</t>
  </si>
  <si>
    <t>10605-21-7</t>
  </si>
  <si>
    <t>Informācijas ievietošanas vai izmaiņu datums DB</t>
  </si>
  <si>
    <t>Desosan</t>
  </si>
  <si>
    <t>Solvay Chemicals Intarnational SA</t>
  </si>
  <si>
    <t>14042004/654</t>
  </si>
  <si>
    <t>MOTUL, Chemin du Corps de Garde, 77360 Vairtes sur Marne, Francija</t>
  </si>
  <si>
    <t>LV04082011/5048</t>
  </si>
  <si>
    <t>Biocīdu Latvijā izplata SIA "Bertas Nams", SIA "Magnum Veterinarija", SIA "Aija Vet", SIA "Vet Line", SIA "Kalnabeite", SIA "VET-MED", SIA "DOLFA"</t>
  </si>
  <si>
    <t>Besur OU, Pae 811414, Tallina, Igaunija</t>
  </si>
  <si>
    <t>201-993-5</t>
  </si>
  <si>
    <t>31032004/583</t>
  </si>
  <si>
    <t>Lavanda</t>
  </si>
  <si>
    <r>
      <t xml:space="preserve">m-fenoksibenzil-3-(2,2-dihlovinil)-2,2dimetilciklopropākarboksilāts </t>
    </r>
    <r>
      <rPr>
        <sz val="8"/>
        <rFont val="Times New Roman Baltic"/>
        <family val="1"/>
        <charset val="186"/>
      </rPr>
      <t xml:space="preserve">(permetrīns) </t>
    </r>
    <r>
      <rPr>
        <sz val="8"/>
        <color indexed="10"/>
        <rFont val="Times New Roman Baltic"/>
        <charset val="186"/>
      </rPr>
      <t>0,44g/kg</t>
    </r>
  </si>
  <si>
    <t>07092005/7299</t>
  </si>
  <si>
    <t xml:space="preserve">VAPE TECNO 2 </t>
  </si>
  <si>
    <t>VAPE Fly killer</t>
  </si>
  <si>
    <t>VAPE Multi-insect killer</t>
  </si>
  <si>
    <t>BIO-SHIELD FLORAL</t>
  </si>
  <si>
    <t>Mayeri Professional, SIA</t>
  </si>
  <si>
    <t>HELPIC Pet-Line Felis Line On suņiem</t>
  </si>
  <si>
    <t>KONTRA gēls – atbaidīšanas līdzeklis pret odiem, knišļiem un dunduriem</t>
  </si>
  <si>
    <t xml:space="preserve">ООО “Белбиохим Групп”
220090 г. Логойский тракт, 37, Мinska, Baltkrievija
</t>
  </si>
  <si>
    <t>LV04032014/1635</t>
  </si>
  <si>
    <t>Cillit Bang Bleach &amp; Hygiene</t>
  </si>
  <si>
    <t>LV17032014/2029</t>
  </si>
  <si>
    <t xml:space="preserve">Raid Ant Aerosol </t>
  </si>
  <si>
    <t>LV22082011/5345</t>
  </si>
  <si>
    <t>GH139 Schnelldesinfektionsreiniger</t>
  </si>
  <si>
    <t>Igefa Handelsgesellschaft mbH&amp;Co KG, Henry Kruse Strsse 1, ahrensflde OT Blumberg</t>
  </si>
  <si>
    <t>APESIN Combi DR</t>
  </si>
  <si>
    <t>Zobele Holdings S.p.A., Via Fersina 4, 38123 Trento, Itālija</t>
  </si>
  <si>
    <r>
      <t xml:space="preserve">didecyldimethyl ammoniachloride </t>
    </r>
    <r>
      <rPr>
        <sz val="8"/>
        <rFont val="Times New Roman Baltic"/>
        <family val="1"/>
        <charset val="186"/>
      </rPr>
      <t xml:space="preserve">(didecildimetilamonija hlorīds) </t>
    </r>
    <r>
      <rPr>
        <sz val="8"/>
        <color indexed="10"/>
        <rFont val="Times New Roman Baltic"/>
        <charset val="186"/>
      </rPr>
      <t>50 g/kg</t>
    </r>
  </si>
  <si>
    <t>Everest Baltic, SIA</t>
  </si>
  <si>
    <t>ThermaCELL</t>
  </si>
  <si>
    <t>"Picnic Family" Šķidrums pret odiem ar augu ekstraktiem</t>
  </si>
  <si>
    <r>
      <t>prallethrin</t>
    </r>
    <r>
      <rPr>
        <sz val="8"/>
        <rFont val="Times New Roman Baltic"/>
        <family val="1"/>
        <charset val="186"/>
      </rPr>
      <t xml:space="preserve"> (praletrīns) </t>
    </r>
    <r>
      <rPr>
        <sz val="8"/>
        <color indexed="10"/>
        <rFont val="Times New Roman Baltic"/>
      </rPr>
      <t>0,9 %</t>
    </r>
  </si>
  <si>
    <t>"Picnic Family" Spilventiņi pret odiem ar augu ekstraktiem</t>
  </si>
  <si>
    <r>
      <t>N,N-bis-(3-aminopropyl)dodecyl amine</t>
    </r>
    <r>
      <rPr>
        <sz val="8"/>
        <rFont val="Times New Roman"/>
        <family val="1"/>
        <charset val="186"/>
      </rPr>
      <t xml:space="preserve"> (N,N-bis(3-aminopropil) dodecilamīns)</t>
    </r>
  </si>
  <si>
    <t>PROPANO® AF (neitrāls)</t>
  </si>
  <si>
    <t>DIGITgoldACTIVE</t>
  </si>
  <si>
    <t>Ecolab Deutschland GmbH, Postfach 130406, 40554 Dusseldorf, SRN, Vācija</t>
  </si>
  <si>
    <t>LV16112011/6961</t>
  </si>
  <si>
    <t>26112009/2165</t>
  </si>
  <si>
    <t>Johnson&amp;Johnson AB, Latvijas filiāle</t>
  </si>
  <si>
    <t>Microshield Lanosoap Des</t>
  </si>
  <si>
    <t>Cilvēku higiēnai paredzētie biocīdi</t>
  </si>
  <si>
    <t>A/S Ecolab Car Jacobsens Vej 29 - 37, Postbox 431 DK -2500, Valby, Danmark</t>
  </si>
  <si>
    <t>Triameen Y12D-30</t>
  </si>
  <si>
    <t>Chloramine T (Clorina)</t>
  </si>
  <si>
    <t>05042006/2976</t>
  </si>
  <si>
    <t>Desinfektol P</t>
  </si>
  <si>
    <t>Desinfektol G</t>
  </si>
  <si>
    <t>VEGISSAN tabletes</t>
  </si>
  <si>
    <t>"Arch  Timber Production LTD", Wheldon Road, Castleford, West Yorkshire, WF 10 2JT, England</t>
  </si>
  <si>
    <t>Septoderm</t>
  </si>
  <si>
    <t>215-540-4</t>
  </si>
  <si>
    <t>09122003/1466</t>
  </si>
  <si>
    <t>CARE PLUS CLEAN dezinfekcijas gēls</t>
  </si>
  <si>
    <t>Detia Freyberg GmbH, dr.-Werner-Freyberg-Strasse 11, D-69514 Laudenbach, Vācija</t>
  </si>
  <si>
    <t>CS10BC0035</t>
  </si>
  <si>
    <t>10042007/3714</t>
  </si>
  <si>
    <t>MERGAL K-14</t>
  </si>
  <si>
    <t>Despadac</t>
  </si>
  <si>
    <t>FRESH FLORAL BOUQUET</t>
  </si>
  <si>
    <t>ULTRAFRESH</t>
  </si>
  <si>
    <t>JTK, SIA</t>
  </si>
  <si>
    <t>283-644-7</t>
  </si>
  <si>
    <t>18082008/7943</t>
  </si>
  <si>
    <t>Johannes KHIEL KG, Odelzhausen, D-85235, Vācija</t>
  </si>
  <si>
    <t>Quick Fresh Silver, 100ml</t>
  </si>
  <si>
    <t>Inventarizācijas numurs piešķirts ar piebildi, ka uz etiķetes nedrīkst parādīties informācija, kas varētu norādīt par produktu pielietojumu tiešai pārtikas dezinfekcijai, kamēr notiek lēmumu saskaņošana.</t>
  </si>
  <si>
    <t>12</t>
  </si>
  <si>
    <t>10052007/4875</t>
  </si>
  <si>
    <t>12022004/202</t>
  </si>
  <si>
    <t>28052007/5522</t>
  </si>
  <si>
    <t>Skinman Sensitive</t>
  </si>
  <si>
    <t>PURISSIM EAU - PLAGE NETTOYANTE BACTERICIDE PONGICIDE</t>
  </si>
  <si>
    <t>PURISSIM EAU - GALETS MULTIFONCTIONS</t>
  </si>
  <si>
    <t>Holchem Laboratories Limited, Premier House, 175 Grane Road, Haslingden, Rossendeale, Lancashire BB4 5ER, Anglija</t>
  </si>
  <si>
    <t>Repsale, SIA ( bij. izplatītājs Baltkem, SIA)</t>
  </si>
  <si>
    <t>Globacid SF</t>
  </si>
  <si>
    <r>
      <t xml:space="preserve">didecyldimethyl ammoniachloride </t>
    </r>
    <r>
      <rPr>
        <sz val="8"/>
        <rFont val="Times New Roman Baltic"/>
        <family val="1"/>
        <charset val="186"/>
      </rPr>
      <t xml:space="preserve">(didecildimetilamonija hlorīds) </t>
    </r>
    <r>
      <rPr>
        <sz val="8"/>
        <color indexed="10"/>
        <rFont val="Times New Roman Baltic"/>
        <charset val="186"/>
      </rPr>
      <t>6 %</t>
    </r>
  </si>
  <si>
    <r>
      <t>N,N-bis-(3-aminopropyl)dodecyl amine</t>
    </r>
    <r>
      <rPr>
        <sz val="8"/>
        <rFont val="Times New Roman"/>
        <family val="1"/>
        <charset val="186"/>
      </rPr>
      <t xml:space="preserve"> (N,N-bis(3-aminopropil) dodecilamīns) </t>
    </r>
    <r>
      <rPr>
        <sz val="8"/>
        <color indexed="10"/>
        <rFont val="Times New Roman"/>
        <family val="1"/>
        <charset val="186"/>
      </rPr>
      <t>5,5 %</t>
    </r>
  </si>
  <si>
    <t>GLOBAQUAT</t>
  </si>
  <si>
    <t>"Limaru NV", Beļģija</t>
  </si>
  <si>
    <t>Descosept AF</t>
  </si>
  <si>
    <t>05052004/757</t>
  </si>
  <si>
    <t>ISKRA</t>
  </si>
  <si>
    <t>Double Action Insecticide Spray Yuki Moton II - aerosols pret insektiem</t>
  </si>
  <si>
    <t>Kollant aerosols rāpojošiem insektiem (Giaguar Plus)</t>
  </si>
  <si>
    <t>Kollant s.r.l. Itālija</t>
  </si>
  <si>
    <t>Amplat EC</t>
  </si>
  <si>
    <t>Profiks Clean, SIA</t>
  </si>
  <si>
    <t>Blutoxol</t>
  </si>
  <si>
    <t>KLEEN HYGIENE ORO SEPT VK</t>
  </si>
  <si>
    <t>LV04012013/50</t>
  </si>
  <si>
    <r>
      <t xml:space="preserve">didecyldimethyl ammoniachloride </t>
    </r>
    <r>
      <rPr>
        <sz val="8"/>
        <rFont val="Times New Roman Baltic"/>
        <family val="1"/>
        <charset val="186"/>
      </rPr>
      <t xml:space="preserve">(didecildimetilamonija hlorīds) </t>
    </r>
    <r>
      <rPr>
        <sz val="8"/>
        <color indexed="10"/>
        <rFont val="Times New Roman Baltic"/>
        <charset val="186"/>
      </rPr>
      <t>6,93 g/100g</t>
    </r>
  </si>
  <si>
    <t>LV28112012/6860</t>
  </si>
  <si>
    <r>
      <rPr>
        <sz val="8"/>
        <color indexed="30"/>
        <rFont val="Times New Roman"/>
        <family val="1"/>
        <charset val="186"/>
      </rPr>
      <t>diuron</t>
    </r>
    <r>
      <rPr>
        <sz val="8"/>
        <color indexed="48"/>
        <rFont val="Times New Roman"/>
        <family val="1"/>
        <charset val="186"/>
      </rPr>
      <t xml:space="preserve"> </t>
    </r>
    <r>
      <rPr>
        <sz val="8"/>
        <color indexed="8"/>
        <rFont val="Times New Roman"/>
        <family val="1"/>
        <charset val="186"/>
      </rPr>
      <t>(diurons)</t>
    </r>
    <r>
      <rPr>
        <sz val="8"/>
        <color indexed="48"/>
        <rFont val="Times New Roman"/>
        <family val="1"/>
        <charset val="186"/>
      </rPr>
      <t xml:space="preserve"> </t>
    </r>
    <r>
      <rPr>
        <sz val="8"/>
        <color indexed="10"/>
        <rFont val="Times New Roman"/>
        <family val="1"/>
        <charset val="186"/>
      </rPr>
      <t>10%, 100,0 g/kg</t>
    </r>
  </si>
  <si>
    <t>05122005/10023</t>
  </si>
  <si>
    <t>02062005/4720</t>
  </si>
  <si>
    <r>
      <t>N-cyclopropyl-1,3,5-triazine-2,4,6-triamine</t>
    </r>
    <r>
      <rPr>
        <sz val="8"/>
        <rFont val="Times New Roman Baltic"/>
        <family val="1"/>
        <charset val="186"/>
      </rPr>
      <t xml:space="preserve"> (N-ciklopropil-1,3,5-triazīn-2,4,6-triamīns) </t>
    </r>
    <r>
      <rPr>
        <sz val="8"/>
        <color indexed="10"/>
        <rFont val="Times New Roman Baltic"/>
        <charset val="186"/>
      </rPr>
      <t>2 %</t>
    </r>
  </si>
  <si>
    <t>QUARTZ</t>
  </si>
  <si>
    <r>
      <t xml:space="preserve">Azamethiphos </t>
    </r>
    <r>
      <rPr>
        <sz val="8"/>
        <rFont val="Times New Roman Baltic"/>
        <family val="1"/>
        <charset val="186"/>
      </rPr>
      <t xml:space="preserve">(azometifoss) </t>
    </r>
    <r>
      <rPr>
        <sz val="8"/>
        <color indexed="10"/>
        <rFont val="Times New Roman Baltic"/>
        <charset val="186"/>
      </rPr>
      <t>0,50 %</t>
    </r>
  </si>
  <si>
    <t>Over Group spolka z ograniczona odpowiedzialnoscia spolka komandytowa Ul. Warszawsa 65, 98-100 lask, Polija</t>
  </si>
  <si>
    <t>LV08052013/2959</t>
  </si>
  <si>
    <t>Litadez (Unidez-A)</t>
  </si>
  <si>
    <t>Litasept (Livasept)</t>
  </si>
  <si>
    <t>Alco-Des</t>
  </si>
  <si>
    <t>Savo Prim</t>
  </si>
  <si>
    <t>SCHMEES, Chemie und kosmetikfabrik SCHEMEES GMBH&amp;CO</t>
  </si>
  <si>
    <t>201-782-8</t>
  </si>
  <si>
    <t>248-505-7</t>
  </si>
  <si>
    <t>Elvim, SIA</t>
  </si>
  <si>
    <t>Credo Baltic, SIA</t>
  </si>
  <si>
    <t>Bros Elektrofumigator z plynem</t>
  </si>
  <si>
    <t>Kemetyl Latvija, SIA</t>
  </si>
  <si>
    <t>Holchem Laboratories Limited, Premier Haouse, 175 Grane Road, Haslingden, Rossendeale, Lancashire BB4 5ER, Anglija</t>
  </si>
  <si>
    <t>SEA GRANDPRIX CF-10 L M EU</t>
  </si>
  <si>
    <t>Discleen Extra</t>
  </si>
  <si>
    <t>LV19022014/1174</t>
  </si>
  <si>
    <t>HAVEK antiseptiķis kokam</t>
  </si>
  <si>
    <r>
      <t>boric acid</t>
    </r>
    <r>
      <rPr>
        <sz val="8"/>
        <rFont val="Times New Roman Baltic"/>
        <family val="1"/>
        <charset val="186"/>
      </rPr>
      <t xml:space="preserve"> (borskābe) </t>
    </r>
    <r>
      <rPr>
        <sz val="8"/>
        <color indexed="10"/>
        <rFont val="Times New Roman Baltic"/>
        <charset val="186"/>
      </rPr>
      <t>11,25g/kg</t>
    </r>
  </si>
  <si>
    <r>
      <t xml:space="preserve">2-(2-butoxyethoxy)ethyl 6-propylpiperonyl ether / Piperonyl butoxide </t>
    </r>
    <r>
      <rPr>
        <sz val="8"/>
        <rFont val="Times New Roman"/>
        <family val="1"/>
        <charset val="186"/>
      </rPr>
      <t>(piperonil butoksīds)</t>
    </r>
  </si>
  <si>
    <r>
      <t>2-chloroacetamide</t>
    </r>
    <r>
      <rPr>
        <sz val="8"/>
        <rFont val="Times New Roman"/>
        <family val="1"/>
        <charset val="186"/>
      </rPr>
      <t xml:space="preserve"> (2-hloracetamīds)</t>
    </r>
  </si>
  <si>
    <t>71751-41-2</t>
  </si>
  <si>
    <t>Akzo Nobel Surface Chemistry AB, Herkenboša, Nīderlande</t>
  </si>
  <si>
    <t>Isana med dezinfekcijas salvetes</t>
  </si>
  <si>
    <t>Converting Wet Wipes S.R.L., Viale delle Industrie, 15, 20070, Dresano, Itālija</t>
  </si>
  <si>
    <t>LV27072015/5058</t>
  </si>
  <si>
    <t>Cif Ultra White pelējuma traipu noņemšanai</t>
  </si>
  <si>
    <r>
      <t xml:space="preserve">sodium hypochlorite </t>
    </r>
    <r>
      <rPr>
        <sz val="8"/>
        <color indexed="8"/>
        <rFont val="Times New Roman"/>
        <family val="1"/>
        <charset val="186"/>
      </rPr>
      <t xml:space="preserve">(nātrija hipohlorīts) </t>
    </r>
    <r>
      <rPr>
        <sz val="8"/>
        <color indexed="10"/>
        <rFont val="Times New Roman"/>
        <family val="1"/>
        <charset val="186"/>
      </rPr>
      <t>4,7g/100g</t>
    </r>
  </si>
  <si>
    <t xml:space="preserve">LV28072015/5083 </t>
  </si>
  <si>
    <t>Izpaltītājs latvijā: SIA "KAPUSCO", Ilūkstes iela 44-49, Rīga, LV-1082, Latvija</t>
  </si>
  <si>
    <t>3, 4, 5</t>
  </si>
  <si>
    <t>LV04062015/4040</t>
  </si>
  <si>
    <t>Tork Alcohol Liquid Hand Sanitizer</t>
  </si>
  <si>
    <r>
      <t xml:space="preserve">Quaternary ammonium compounds, benzyl-C12-18-alkyldimethyl, chlorides </t>
    </r>
    <r>
      <rPr>
        <sz val="8"/>
        <rFont val="Times New Roman"/>
        <family val="1"/>
        <charset val="186"/>
      </rPr>
      <t xml:space="preserve">(Četraizvietotā amonija savienojumi, benzil-C12-18-alkildimetil-, hlorīdi) </t>
    </r>
    <r>
      <rPr>
        <sz val="8"/>
        <color indexed="10"/>
        <rFont val="Times New Roman"/>
        <family val="1"/>
        <charset val="186"/>
      </rPr>
      <t>0,076g/100g</t>
    </r>
  </si>
  <si>
    <t>ZILGME trauku un virsmu mazgāšanas līdzeklis ar bakteriostatiskām īpašībām</t>
  </si>
  <si>
    <t>Albishausen Co KG, Achtzehnmorgenweg 3, D-61250 Usingen, Vācija</t>
  </si>
  <si>
    <t>Aerosola repelents “Zy-Zy”</t>
  </si>
  <si>
    <t>Spray OFF N medicīnas ierīču un virsmu dezinfekcijai</t>
  </si>
  <si>
    <t>APLPHA GUARD</t>
  </si>
  <si>
    <r>
      <t>.alpha.-cyano-3-phenoxybenzyl 2,2-dimethyl-3-(2-methylprop-1-enyl)cyclo- propanecarboxylate</t>
    </r>
    <r>
      <rPr>
        <sz val="8"/>
        <rFont val="Times New Roman Baltic"/>
        <family val="1"/>
        <charset val="186"/>
      </rPr>
      <t xml:space="preserve"> (α-cian-3-fenoksibenzil-2,2-dimetil-3-(2-metilprop-1-enil) ciklopropānkarboksilāts)</t>
    </r>
  </si>
  <si>
    <t>CS10BC0018</t>
  </si>
  <si>
    <t>SIA "Vincents Poliline", Cīruļu iela 29, Kalngale, Rīgas raj., LV-2116</t>
  </si>
  <si>
    <t>29042008/4592</t>
  </si>
  <si>
    <t>F210 HYGISEPT</t>
  </si>
  <si>
    <r>
      <t>L-(+)-lactic acid</t>
    </r>
    <r>
      <rPr>
        <sz val="8"/>
        <rFont val="Times New Roman Baltic"/>
        <family val="1"/>
        <charset val="186"/>
      </rPr>
      <t xml:space="preserve"> (L-(+)-pienskābe) </t>
    </r>
    <r>
      <rPr>
        <sz val="8"/>
        <color indexed="10"/>
        <rFont val="Times New Roman Baltic"/>
        <charset val="186"/>
      </rPr>
      <t>2,4 g/100g</t>
    </r>
  </si>
  <si>
    <r>
      <t>.alpha.-cyano-3-phenoxybenzyl 2,2-dimethyl-3-(2-methylprop-1-enyl)cyclo- propanecarboxylate</t>
    </r>
    <r>
      <rPr>
        <sz val="8"/>
        <rFont val="Times New Roman Baltic"/>
        <family val="1"/>
        <charset val="186"/>
      </rPr>
      <t xml:space="preserve"> (α-cian-3-fenoksibenzil-2,2-dimetil-3-(2-metilprop-1-enil) ciklopropānkarboksilāts)   </t>
    </r>
    <r>
      <rPr>
        <sz val="8"/>
        <color indexed="10"/>
        <rFont val="Times New Roman Baltic"/>
        <charset val="186"/>
      </rPr>
      <t>0,3 %</t>
    </r>
  </si>
  <si>
    <t>Con Vet GmbH &amp; Co. KG</t>
  </si>
  <si>
    <t>LV01112010/6660</t>
  </si>
  <si>
    <r>
      <t xml:space="preserve">Permethrin </t>
    </r>
    <r>
      <rPr>
        <sz val="8"/>
        <rFont val="Times New Roman Baltic"/>
        <charset val="186"/>
      </rPr>
      <t xml:space="preserve">(permetrīns) </t>
    </r>
    <r>
      <rPr>
        <sz val="8"/>
        <color indexed="10"/>
        <rFont val="Times New Roman Baltic"/>
        <charset val="186"/>
      </rPr>
      <t>0,5 masas %</t>
    </r>
  </si>
  <si>
    <t>05012004/9</t>
  </si>
  <si>
    <t>201-180-5</t>
  </si>
  <si>
    <t>77-92-9</t>
  </si>
  <si>
    <t>RP Wood gatavais šķīdums</t>
  </si>
  <si>
    <t>Sokolska 1041, 27601 Malnik, Čehija</t>
  </si>
  <si>
    <t>ECOCID S</t>
  </si>
  <si>
    <t>04092007/9064</t>
  </si>
  <si>
    <t>80844-07-1</t>
  </si>
  <si>
    <t>OFF! ACTIVE ROLL-ON</t>
  </si>
  <si>
    <t>LV08012013/113</t>
  </si>
  <si>
    <r>
      <t xml:space="preserve">didecyldimethyl ammoniachloride </t>
    </r>
    <r>
      <rPr>
        <sz val="8"/>
        <rFont val="Times New Roman Baltic"/>
        <family val="1"/>
        <charset val="186"/>
      </rPr>
      <t xml:space="preserve">(didecildimetilamonija hlorīds), </t>
    </r>
    <r>
      <rPr>
        <sz val="8"/>
        <color indexed="10"/>
        <rFont val="Times New Roman Baltic"/>
        <charset val="186"/>
      </rPr>
      <t>100 g/kg</t>
    </r>
  </si>
  <si>
    <t>CS10BC0036</t>
  </si>
  <si>
    <t>LV07022014/856</t>
  </si>
  <si>
    <t>28082008/8240</t>
  </si>
  <si>
    <t>08012007/202</t>
  </si>
  <si>
    <r>
      <t>domol Hygiene T</t>
    </r>
    <r>
      <rPr>
        <sz val="8"/>
        <rFont val="Calibri"/>
        <family val="2"/>
      </rPr>
      <t>ü</t>
    </r>
    <r>
      <rPr>
        <sz val="8"/>
        <rFont val="Times New Roman Baltic"/>
        <family val="1"/>
        <charset val="186"/>
      </rPr>
      <t>cher/ domol higiēniskās salvetes</t>
    </r>
  </si>
  <si>
    <t>WAREG Verpackungs GmbH, Lilienthalstrasse 55-57, D-64625 Bansheim, Vācija</t>
  </si>
  <si>
    <t>LV24072012/4619</t>
  </si>
  <si>
    <t>RECA ALKALINE</t>
  </si>
  <si>
    <t>VitaFito Mitrie celulozes dvielīši</t>
  </si>
  <si>
    <t>Ezermalas 19-36,Rīga, LV-1014, Latvija</t>
  </si>
  <si>
    <t>OUT! Anti Mosquito</t>
  </si>
  <si>
    <t>FLOP diski pret prusakiem</t>
  </si>
  <si>
    <r>
      <t>Cypermethrin</t>
    </r>
    <r>
      <rPr>
        <sz val="8"/>
        <rFont val="Times New Roman Baltic"/>
        <family val="1"/>
        <charset val="186"/>
      </rPr>
      <t xml:space="preserve"> (cipermetrīns), </t>
    </r>
    <r>
      <rPr>
        <sz val="8"/>
        <color indexed="10"/>
        <rFont val="Times New Roman Baltic"/>
        <charset val="186"/>
      </rPr>
      <t>0,15%</t>
    </r>
  </si>
  <si>
    <t>Interox AG Spry 35s</t>
  </si>
  <si>
    <t>Interox AG Bath 35</t>
  </si>
  <si>
    <t>Solvey Chemie B.V Schepersweg 1, NL-6049 CV Herten</t>
  </si>
  <si>
    <t>7722-84-0</t>
  </si>
  <si>
    <t>231-765-1</t>
  </si>
  <si>
    <t>Dermacol Gel New</t>
  </si>
  <si>
    <t>BERNER OSAKEYHTIO Puhtaus &amp; Hygienia, Eteläranta 4 B, 00130 Helsinki, Somija</t>
  </si>
  <si>
    <t>SEA GRANDPRIX 2000 Z-2 </t>
  </si>
  <si>
    <t xml:space="preserve">SŪNĀM-STOP: efektīvs līdzeklis cīņai ar ūdensaugiem (aļģēm), sūnām un ķērpjiem.(betons, akmens un bruģakmens) </t>
  </si>
  <si>
    <t>LV21032014/2174</t>
  </si>
  <si>
    <t xml:space="preserve">Dezinfekcijas līdzekļi un algicīdi, kas nav paredzēti tiešai piemērošanai cilvēkiem un dzīvniekiem.
</t>
  </si>
  <si>
    <t>VITASEPT</t>
  </si>
  <si>
    <t>LV15042014/2836</t>
  </si>
  <si>
    <t>hygienicDES FORTE</t>
  </si>
  <si>
    <r>
      <t xml:space="preserve">etanols </t>
    </r>
    <r>
      <rPr>
        <sz val="8"/>
        <color indexed="8"/>
        <rFont val="Times New Roman"/>
        <family val="1"/>
        <charset val="186"/>
      </rPr>
      <t xml:space="preserve">(ethanol) </t>
    </r>
    <r>
      <rPr>
        <sz val="8"/>
        <color indexed="10"/>
        <rFont val="Times New Roman"/>
        <family val="1"/>
        <charset val="186"/>
      </rPr>
      <t>450g/kg</t>
    </r>
  </si>
  <si>
    <t>CS10BC0149</t>
  </si>
  <si>
    <t>LiIQUI MOLY GmbH, Jerg-Wieland-Strase 4, D-89081, ulm-Lehr, Vācija</t>
  </si>
  <si>
    <t>403-950-8</t>
  </si>
  <si>
    <t>164907-72-6</t>
  </si>
  <si>
    <t>13072004/1054</t>
  </si>
  <si>
    <t>Bayrosoft</t>
  </si>
  <si>
    <t>2682-20-4</t>
  </si>
  <si>
    <t>Rütgers Organics</t>
  </si>
  <si>
    <r>
      <t xml:space="preserve">Quaternary ammonium compounds, benzyl-C12-18-alkyldimethyl, chlorides/ C12-14-alkyl[(ethylphenyl)methyl]dimethyl, chlorides </t>
    </r>
    <r>
      <rPr>
        <sz val="8"/>
        <rFont val="Times New Roman"/>
        <family val="1"/>
        <charset val="186"/>
      </rPr>
      <t xml:space="preserve">(Četraizvietotā amonija savienojumi, benzil-C12-18-alkildimetil-, hlorīdi/ C12-14-alkil[(etilfenil)metil]dimetil-, hlorīdi) </t>
    </r>
    <r>
      <rPr>
        <sz val="8"/>
        <color indexed="10"/>
        <rFont val="Times New Roman"/>
        <family val="1"/>
        <charset val="186"/>
      </rPr>
      <t>2,5 %</t>
    </r>
  </si>
  <si>
    <t>Globacid AF</t>
  </si>
  <si>
    <t>Globacid AG</t>
  </si>
  <si>
    <t>424-610-5</t>
  </si>
  <si>
    <t>Alfakron</t>
  </si>
  <si>
    <t>Medus Kāre, SIA</t>
  </si>
  <si>
    <t>GABON PA 92</t>
  </si>
  <si>
    <r>
      <t>Mixture of 5-chloro-2-methyl-2H-isothiazol-3-one (EINECS 247-500-7) and 2-methyl-2H-isothiazol-3-one (EINECS) 220-239-6)</t>
    </r>
    <r>
      <rPr>
        <sz val="8"/>
        <rFont val="Times New Roman"/>
        <family val="1"/>
        <charset val="186"/>
      </rPr>
      <t xml:space="preserve"> (5-hlor-2-metil-2H-izotiazol-3-ona un 2-metil-2H-izotiazol-3-ona maisījums) </t>
    </r>
    <r>
      <rPr>
        <sz val="8"/>
        <color indexed="10"/>
        <rFont val="Times New Roman"/>
        <family val="1"/>
      </rPr>
      <t>0,75 %</t>
    </r>
  </si>
  <si>
    <t>LV08072013/4150</t>
  </si>
  <si>
    <t>Flash 23</t>
  </si>
  <si>
    <r>
      <t>Permethrin</t>
    </r>
    <r>
      <rPr>
        <sz val="8"/>
        <rFont val="Times New Roman Baltic"/>
        <family val="1"/>
        <charset val="186"/>
      </rPr>
      <t xml:space="preserve"> (permetrīns) </t>
    </r>
    <r>
      <rPr>
        <sz val="8"/>
        <color indexed="10"/>
        <rFont val="Times New Roman Baltic"/>
        <charset val="186"/>
      </rPr>
      <t>0,2%</t>
    </r>
  </si>
  <si>
    <t>HISAN</t>
  </si>
  <si>
    <r>
      <t xml:space="preserve">Glycolic acid , </t>
    </r>
    <r>
      <rPr>
        <sz val="8"/>
        <color indexed="10"/>
        <rFont val="Times New Roman"/>
        <family val="1"/>
        <charset val="186"/>
      </rPr>
      <t xml:space="preserve">56 g/l </t>
    </r>
    <r>
      <rPr>
        <sz val="8"/>
        <rFont val="Times New Roman"/>
        <family val="1"/>
        <charset val="186"/>
      </rPr>
      <t>(hidroksietiķskābe/glikolskābe)</t>
    </r>
  </si>
  <si>
    <t>21042005/3483</t>
  </si>
  <si>
    <t>423-210-8</t>
  </si>
  <si>
    <t>1166-46-7</t>
  </si>
  <si>
    <t>Sūnām-STOP- BETONAM, AKMENIM</t>
  </si>
  <si>
    <r>
      <t>Sodium hypochlorite</t>
    </r>
    <r>
      <rPr>
        <sz val="8"/>
        <rFont val="Times New Roman"/>
        <family val="1"/>
        <charset val="186"/>
      </rPr>
      <t xml:space="preserve"> (nātrija hipohlorīts)      </t>
    </r>
    <r>
      <rPr>
        <sz val="8"/>
        <color indexed="10"/>
        <rFont val="Times New Roman"/>
        <family val="1"/>
        <charset val="186"/>
      </rPr>
      <t>4 g/100g</t>
    </r>
  </si>
  <si>
    <t>ITLA.LV, SIA</t>
  </si>
  <si>
    <t>Mikrozid sensitive liquid</t>
  </si>
  <si>
    <t>Green Dip</t>
  </si>
  <si>
    <t>Parmetol D 11</t>
  </si>
  <si>
    <t>2634-33-5</t>
  </si>
  <si>
    <t>Parmetol D 22</t>
  </si>
  <si>
    <t>Ražotājs</t>
  </si>
  <si>
    <t>Arch Timber Protection, Wheldon Road, Castleford, West Yorkshire, WF10 2JT, England</t>
  </si>
  <si>
    <t>Manusept basic</t>
  </si>
  <si>
    <t>200-578-6</t>
  </si>
  <si>
    <t>ORYL International 7710, Haskell Avenue Van Nuys, CA 91406, ASV</t>
  </si>
  <si>
    <t xml:space="preserve">SIA "Unikuks" "Alejas", Degoles pag., Tukuma rej. (raž. vieta) </t>
  </si>
  <si>
    <t>Con Vet GmbH &amp; Co. KGCreative Campus Monheim, Gebäude A01, Alfred-Nobel-Strasse 10, D-40789 Monheim, Vācija</t>
  </si>
  <si>
    <t>Doctan Classic</t>
  </si>
  <si>
    <t>Doctan Active</t>
  </si>
  <si>
    <t>Doctan Kinder</t>
  </si>
  <si>
    <t>Würth, SIA</t>
  </si>
  <si>
    <t>UAB "IPLONITA", Šavanoriu 339 B, Kaunas, Lietuva</t>
  </si>
  <si>
    <t>28082006/6806</t>
  </si>
  <si>
    <t>16052008/5084</t>
  </si>
  <si>
    <t>18122003/1508</t>
  </si>
  <si>
    <t>LV09072012/4349</t>
  </si>
  <si>
    <t>LV10122010/7436</t>
  </si>
  <si>
    <t>CS10BC0014</t>
  </si>
  <si>
    <t>LV31072012/4732</t>
  </si>
  <si>
    <r>
      <t>3-iodo-2-propynyl butylcarbamate</t>
    </r>
    <r>
      <rPr>
        <sz val="8"/>
        <rFont val="Times New Roman Baltic"/>
        <family val="1"/>
        <charset val="186"/>
      </rPr>
      <t xml:space="preserve"> (3-jod-2-propinilbutilkarbamāts)      </t>
    </r>
    <r>
      <rPr>
        <sz val="8"/>
        <color indexed="10"/>
        <rFont val="Times New Roman Baltic"/>
        <charset val="186"/>
      </rPr>
      <t>20 masas %</t>
    </r>
  </si>
  <si>
    <t>MERGAL MB25</t>
  </si>
  <si>
    <t>Inventarizācijas numura turētājs Upeco Poland sp.z.o.o., ul. Stanevitska 14, 03-310 Warsaw, Poland</t>
  </si>
  <si>
    <t>OOO "Aikju  - Kosmetik", Maskava, Krievija</t>
  </si>
  <si>
    <t>231-159-6</t>
  </si>
  <si>
    <r>
      <t>Prallethrin</t>
    </r>
    <r>
      <rPr>
        <sz val="8"/>
        <rFont val="Times New Roman Baltic"/>
        <family val="1"/>
        <charset val="186"/>
      </rPr>
      <t xml:space="preserve"> (praletrīns)</t>
    </r>
  </si>
  <si>
    <t>Komaroff</t>
  </si>
  <si>
    <t>266-235-8</t>
  </si>
  <si>
    <t>TASKI Sani 4in1 conc</t>
  </si>
  <si>
    <t>LV23082011/5363</t>
  </si>
  <si>
    <t>Incides N</t>
  </si>
  <si>
    <t>BacSpecial EL 500</t>
  </si>
  <si>
    <t>16062009/4678</t>
  </si>
  <si>
    <t>16062009/4679</t>
  </si>
  <si>
    <t>16062009/4680</t>
  </si>
  <si>
    <t>Apesin Universal</t>
  </si>
  <si>
    <t>Bros odstrasza krety, psy i kotu</t>
  </si>
  <si>
    <t xml:space="preserve">Mikro Quat </t>
  </si>
  <si>
    <t>01082008/7442</t>
  </si>
  <si>
    <t>ENTARIO, SIA</t>
  </si>
  <si>
    <t>52645-53-1</t>
  </si>
  <si>
    <t>piperonilbutoksīds</t>
  </si>
  <si>
    <t>BIOVETA, a.s.</t>
  </si>
  <si>
    <t>BERNADETA, SIA</t>
  </si>
  <si>
    <t>SONETT virsmas dezinfekcijas līdzeklis</t>
  </si>
  <si>
    <t>SONETT OHG, Deggenhausen, D-88693, Vācija</t>
  </si>
  <si>
    <t>22102009/1531</t>
  </si>
  <si>
    <t>Terralin protect</t>
  </si>
  <si>
    <t>Schulke&amp;Mayr GmbH, Robert-Koch Str.2, 22851 Norderstedt, Germany</t>
  </si>
  <si>
    <t>28102009/1639</t>
  </si>
  <si>
    <t>Robert-Koch-Strasse 2, 22851 Nordestedt, Vācija</t>
  </si>
  <si>
    <t>Meferts, SIA</t>
  </si>
  <si>
    <r>
      <t xml:space="preserve">didecyldimethyl ammoniachloride </t>
    </r>
    <r>
      <rPr>
        <sz val="8"/>
        <rFont val="Times New Roman Baltic"/>
        <family val="1"/>
        <charset val="186"/>
      </rPr>
      <t xml:space="preserve">(didecildimetilamonija hlorīds) </t>
    </r>
    <r>
      <rPr>
        <sz val="8"/>
        <color indexed="10"/>
        <rFont val="Times New Roman Baltic"/>
        <charset val="186"/>
      </rPr>
      <t>9 %</t>
    </r>
  </si>
  <si>
    <t>Gauhan Sales and Marketing Ltd, Lincoln, LN6 8RP, Anglija</t>
  </si>
  <si>
    <t>LV19122011/7457</t>
  </si>
  <si>
    <r>
      <t xml:space="preserve">2-(2-butoxyethoxy)ethyl 6-propylpiperonyl ether / Piperonyl butoxide </t>
    </r>
    <r>
      <rPr>
        <sz val="8"/>
        <rFont val="Times New Roman"/>
        <family val="1"/>
        <charset val="186"/>
      </rPr>
      <t xml:space="preserve">(piperonil butoksīds), </t>
    </r>
    <r>
      <rPr>
        <sz val="8"/>
        <color indexed="10"/>
        <rFont val="Times New Roman"/>
        <family val="1"/>
        <charset val="186"/>
      </rPr>
      <t>1,0 %</t>
    </r>
  </si>
  <si>
    <t>Tender Corporation, 106 Burndy Road, Littleton Industrial Park, Littleton, New Hampshire 03561, USA</t>
  </si>
  <si>
    <t>Alka Pluss, SIA</t>
  </si>
  <si>
    <t>FOVAL CE</t>
  </si>
  <si>
    <t>SC Johnson Europlant B.V. RV Mijdrecht, Groot Mijdrechtstraat 81, Holland</t>
  </si>
  <si>
    <t>Technical Concepts International Ltd., Halifax Avenue, Fradley Park, Lichfield WS13 8SS, UK</t>
  </si>
  <si>
    <t>LV02122011/7229</t>
  </si>
  <si>
    <t>OOO "Kapital - Prok", N.Pervomaiskaja iela 29-1, Maskava, Krievija</t>
  </si>
  <si>
    <t>PASSO INTERNATIONAL, SIA</t>
  </si>
  <si>
    <t>DM CID</t>
  </si>
  <si>
    <t>20032006/2453</t>
  </si>
  <si>
    <t>2clean mitrinošā Antibakteriālā roku želeja</t>
  </si>
  <si>
    <t>Ecolab Deutschland Gmbh, Postfach 130406, 40554 Dusseldorf, SRN</t>
  </si>
  <si>
    <t>LV20022013/1185</t>
  </si>
  <si>
    <r>
      <t>Sodium hypochlorite</t>
    </r>
    <r>
      <rPr>
        <sz val="8"/>
        <rFont val="Times New Roman"/>
        <family val="1"/>
        <charset val="186"/>
      </rPr>
      <t xml:space="preserve"> (nātrija hipohlorīts) </t>
    </r>
    <r>
      <rPr>
        <sz val="8"/>
        <color indexed="10"/>
        <rFont val="Times New Roman"/>
        <family val="1"/>
        <charset val="186"/>
      </rPr>
      <t>4,5 g/100g</t>
    </r>
  </si>
  <si>
    <t>LV13022013/992</t>
  </si>
  <si>
    <t>VITASEPT H</t>
  </si>
  <si>
    <t>VITASEPT COLOR</t>
  </si>
  <si>
    <t>KLEENEX Luxury Foam Non-alcohol Instant Hand Sanitiser</t>
  </si>
  <si>
    <t>Kimberley-Clark Professional, 40 London Road, Reigate Surrey RH2 9QP, United Kingdom</t>
  </si>
  <si>
    <t>LV11022013/963</t>
  </si>
  <si>
    <t>SAVO dezinfekcijas līdzeklis</t>
  </si>
  <si>
    <t>Bochemie a.s. Lidicka 326, 735 95 bohumin, Čehija</t>
  </si>
  <si>
    <t>LV15102013/5954</t>
  </si>
  <si>
    <r>
      <t xml:space="preserve">četraizvietotā amonija savienojumi, C12-14-alkil[etilfenil)metil]dimetil-hlorīdi, </t>
    </r>
    <r>
      <rPr>
        <sz val="8"/>
        <color indexed="10"/>
        <rFont val="Times New Roman"/>
        <family val="1"/>
        <charset val="186"/>
      </rPr>
      <t>0,25%</t>
    </r>
  </si>
  <si>
    <t>26002-80-2</t>
  </si>
  <si>
    <r>
      <t>sodium dichloro- isocyanuratedihydrate</t>
    </r>
    <r>
      <rPr>
        <sz val="8"/>
        <rFont val="Times New Roman"/>
        <family val="1"/>
        <charset val="186"/>
      </rPr>
      <t xml:space="preserve"> (nātrija dihlorizocianurāts) </t>
    </r>
    <r>
      <rPr>
        <sz val="8"/>
        <color indexed="10"/>
        <rFont val="Times New Roman"/>
        <family val="1"/>
      </rPr>
      <t>997 g/kg</t>
    </r>
  </si>
  <si>
    <t>LV30032012/2399</t>
  </si>
  <si>
    <t>Suma Bac-conc D10 conc</t>
  </si>
  <si>
    <t>27102009/1627</t>
  </si>
  <si>
    <t>CTX-130 Lēni šļīstošas tabletes ilgstošai ūdens dezinfekcijai gan SPA baseinos, gan peldbaseinos</t>
  </si>
  <si>
    <t>LV09032012/1878</t>
  </si>
  <si>
    <t>SEAJET 034 EMPEROR </t>
  </si>
  <si>
    <r>
      <t>Permethrin</t>
    </r>
    <r>
      <rPr>
        <sz val="8"/>
        <rFont val="Times New Roman Baltic"/>
        <family val="1"/>
        <charset val="186"/>
      </rPr>
      <t xml:space="preserve"> (permetrīns), </t>
    </r>
    <r>
      <rPr>
        <sz val="8"/>
        <color indexed="10"/>
        <rFont val="Times New Roman Baltic"/>
        <charset val="186"/>
      </rPr>
      <t>0,5 masas %</t>
    </r>
  </si>
  <si>
    <t>NALCO 8514</t>
  </si>
  <si>
    <t>11, 12</t>
  </si>
  <si>
    <r>
      <t>N,N-bis-(3-aminopropyl)dodecyl amine</t>
    </r>
    <r>
      <rPr>
        <sz val="8"/>
        <rFont val="Times New Roman"/>
        <family val="1"/>
        <charset val="186"/>
      </rPr>
      <t xml:space="preserve"> (N,N-bis(3-aminopropil) dodecilamīns) </t>
    </r>
    <r>
      <rPr>
        <sz val="8"/>
        <color indexed="10"/>
        <rFont val="Times New Roman"/>
        <family val="1"/>
      </rPr>
      <t>4</t>
    </r>
    <r>
      <rPr>
        <sz val="8"/>
        <color indexed="10"/>
        <rFont val="Times New Roman"/>
        <family val="1"/>
      </rPr>
      <t xml:space="preserve"> g/100 g</t>
    </r>
  </si>
  <si>
    <t>Bleu Line s.r.l., Via Virgilio 28 Z.I. Villanova 47122-Forli (FC), Itālija</t>
  </si>
  <si>
    <r>
      <t xml:space="preserve">četraizvietotā amonija savienojumi, benzil-C12-18-alkildimetil-, hlorīdi </t>
    </r>
    <r>
      <rPr>
        <sz val="8"/>
        <rFont val="Times New Roman"/>
        <family val="1"/>
        <charset val="186"/>
      </rPr>
      <t xml:space="preserve">(Quaternary ammonium compounds, benzyl-C12-18-alkyldimethyl, chlorides) </t>
    </r>
    <r>
      <rPr>
        <sz val="8"/>
        <color indexed="10"/>
        <rFont val="Times New Roman"/>
        <family val="1"/>
        <charset val="186"/>
      </rPr>
      <t>0,1%</t>
    </r>
  </si>
  <si>
    <t>Bode Chemie GmbH &amp; Co, Melanchthonstaβe 27, D-22525 Hamburg, Vācija</t>
  </si>
  <si>
    <t>Micron Extra EU</t>
  </si>
  <si>
    <t>LV04062012/3683</t>
  </si>
  <si>
    <r>
      <t>Poly(hexamethylenebiguanide)</t>
    </r>
    <r>
      <rPr>
        <sz val="8"/>
        <rFont val="Times New Roman"/>
        <family val="1"/>
        <charset val="186"/>
      </rPr>
      <t xml:space="preserve"> (poli(heksametilēn-biguanīds)) </t>
    </r>
    <r>
      <rPr>
        <sz val="8"/>
        <color indexed="10"/>
        <rFont val="Times New Roman"/>
        <family val="1"/>
        <charset val="186"/>
      </rPr>
      <t xml:space="preserve">4,0 g/100g </t>
    </r>
  </si>
  <si>
    <t>Neoform MED Rapid</t>
  </si>
  <si>
    <t>12122005/10275</t>
  </si>
  <si>
    <r>
      <t>Cyfluthrin</t>
    </r>
    <r>
      <rPr>
        <sz val="8"/>
        <rFont val="Times New Roman"/>
        <family val="1"/>
        <charset val="186"/>
      </rPr>
      <t xml:space="preserve"> (ciflutrīns)</t>
    </r>
  </si>
  <si>
    <t>120068-37-3</t>
  </si>
  <si>
    <t>26530-20-1</t>
  </si>
  <si>
    <t>16122003/1488</t>
  </si>
  <si>
    <t>B.BRAUN MEDICAL, SIA</t>
  </si>
  <si>
    <r>
      <t xml:space="preserve">1,3-bis(hydroxymethyl)-5,5-dimethylimidazolidine-2,4-dione </t>
    </r>
    <r>
      <rPr>
        <sz val="8"/>
        <color indexed="8"/>
        <rFont val="Times New Roman Baltic"/>
        <charset val="186"/>
      </rPr>
      <t xml:space="preserve">(1,3-bis(Hidroksimetil)-5,5-dimetilimidazolidīn-2,4-dions) </t>
    </r>
    <r>
      <rPr>
        <sz val="8"/>
        <color indexed="10"/>
        <rFont val="Times New Roman Baltic"/>
        <charset val="186"/>
      </rPr>
      <t>41,2 masas%</t>
    </r>
  </si>
  <si>
    <t>MERGAL 777</t>
  </si>
  <si>
    <t>POLYPHASE 678</t>
  </si>
  <si>
    <t>POLYPHASE 828</t>
  </si>
  <si>
    <t>34123-59-6</t>
  </si>
  <si>
    <t>251-835-4</t>
  </si>
  <si>
    <t>POLYPHASE 899</t>
  </si>
  <si>
    <t>Cascade Des</t>
  </si>
  <si>
    <t>LV27022012/1382</t>
  </si>
  <si>
    <t>PLUM DISINFECTOR 85% - roku un ādas dezinficēšanas līdzeklis</t>
  </si>
  <si>
    <t>CHEMISEPT HF</t>
  </si>
  <si>
    <r>
      <t xml:space="preserve">etanols </t>
    </r>
    <r>
      <rPr>
        <sz val="8"/>
        <color indexed="8"/>
        <rFont val="Times New Roman"/>
        <family val="1"/>
        <charset val="186"/>
      </rPr>
      <t xml:space="preserve">(ethanol) </t>
    </r>
    <r>
      <rPr>
        <sz val="8"/>
        <color indexed="53"/>
        <rFont val="Times New Roman"/>
        <family val="1"/>
        <charset val="186"/>
      </rPr>
      <t>70%</t>
    </r>
  </si>
  <si>
    <t>SURFA'SAFE</t>
  </si>
  <si>
    <t>BROS Uzlīme pret mušām</t>
  </si>
  <si>
    <t>BROS Sp.j., ul. Karpia 24, 61-619 Poznan, Poland</t>
  </si>
  <si>
    <t>LV24092012/5693</t>
  </si>
  <si>
    <r>
      <t xml:space="preserve">Azamethiphos </t>
    </r>
    <r>
      <rPr>
        <sz val="8"/>
        <rFont val="Times New Roman Baltic"/>
        <family val="1"/>
        <charset val="186"/>
      </rPr>
      <t xml:space="preserve">(azometifoss) </t>
    </r>
    <r>
      <rPr>
        <sz val="8"/>
        <color indexed="10"/>
        <rFont val="Times New Roman Baltic"/>
        <charset val="186"/>
      </rPr>
      <t>7 mg/ gab (0,95 g/100g)</t>
    </r>
  </si>
  <si>
    <t>BROS plāksnīte pret kukaiņiem, praletrīns</t>
  </si>
  <si>
    <t>LV10102012/6019</t>
  </si>
  <si>
    <t>KAY SolidSence Sanitizer</t>
  </si>
  <si>
    <t>Hygeia, SIA</t>
  </si>
  <si>
    <t>LV01072014/4289</t>
  </si>
  <si>
    <t>SEA GRANPRIX 500 Z-2 </t>
  </si>
  <si>
    <r>
      <t xml:space="preserve">Hydrogen peroxide </t>
    </r>
    <r>
      <rPr>
        <sz val="8"/>
        <rFont val="Times New Roman"/>
        <family val="1"/>
        <charset val="186"/>
      </rPr>
      <t xml:space="preserve">(hidrogēna peroksīds) </t>
    </r>
    <r>
      <rPr>
        <sz val="8"/>
        <color indexed="10"/>
        <rFont val="Times New Roman"/>
        <family val="1"/>
        <charset val="186"/>
      </rPr>
      <t>35%</t>
    </r>
  </si>
  <si>
    <t>ZERO PUCE ENVIRONNMENT SPRAY</t>
  </si>
  <si>
    <t>LV22022011/1425</t>
  </si>
  <si>
    <t>ADM 57</t>
  </si>
  <si>
    <t>ACTICIDE FI(N)</t>
  </si>
  <si>
    <t>TEKSTURDECOR</t>
  </si>
  <si>
    <r>
      <t xml:space="preserve">didecyldimethyl ammoniachloride </t>
    </r>
    <r>
      <rPr>
        <sz val="8"/>
        <rFont val="Times New Roman Baltic"/>
        <family val="1"/>
        <charset val="186"/>
      </rPr>
      <t xml:space="preserve">(didecildimetilamonija hlorīds) </t>
    </r>
    <r>
      <rPr>
        <sz val="8"/>
        <color indexed="10"/>
        <rFont val="Times New Roman Baltic"/>
      </rPr>
      <t>3,20 g/100g</t>
    </r>
  </si>
  <si>
    <r>
      <t>DESRESON</t>
    </r>
    <r>
      <rPr>
        <sz val="8"/>
        <rFont val="Calibri"/>
        <family val="2"/>
      </rPr>
      <t>®</t>
    </r>
    <r>
      <rPr>
        <sz val="8"/>
        <rFont val="Times New Roman Baltic"/>
        <family val="1"/>
        <charset val="186"/>
      </rPr>
      <t xml:space="preserve"> AF (neitrāls)</t>
    </r>
  </si>
  <si>
    <t>esteer® SEPT (ar smaržvielām)</t>
  </si>
  <si>
    <t>esteer® SEPT (neitrāls)</t>
  </si>
  <si>
    <r>
      <t>PROPANO</t>
    </r>
    <r>
      <rPr>
        <sz val="8"/>
        <rFont val="Calibri"/>
        <family val="2"/>
      </rPr>
      <t>®</t>
    </r>
    <r>
      <rPr>
        <sz val="8"/>
        <rFont val="Times New Roman Baltic"/>
        <family val="1"/>
        <charset val="186"/>
      </rPr>
      <t xml:space="preserve"> AF (ar smaržvielām)</t>
    </r>
  </si>
  <si>
    <t>esteer PHARMA GmbH, Carl-Zeiss-Strasse 2, D-68799Reilingen, Vācija</t>
  </si>
  <si>
    <r>
      <t>N,N-bis-(3-aminopropyl)dodecyl amine</t>
    </r>
    <r>
      <rPr>
        <sz val="8"/>
        <rFont val="Times New Roman"/>
        <family val="1"/>
        <charset val="186"/>
      </rPr>
      <t xml:space="preserve"> (N,N-bis(3-aminopropil) dodecilamīns) </t>
    </r>
    <r>
      <rPr>
        <sz val="8"/>
        <color indexed="10"/>
        <rFont val="Times New Roman"/>
        <family val="1"/>
      </rPr>
      <t>6,10 g/100g</t>
    </r>
  </si>
  <si>
    <t>LV20032012/2101</t>
  </si>
  <si>
    <t>CircoTop SPN</t>
  </si>
  <si>
    <t>107-22-2</t>
  </si>
  <si>
    <t>50-00-0</t>
  </si>
  <si>
    <t>Rubin smaržīgie želejas spilventiņi kožu apkarošanai</t>
  </si>
  <si>
    <r>
      <t xml:space="preserve">lavanda, Lavandula hybrida, ekstr./lavandas eļļa </t>
    </r>
    <r>
      <rPr>
        <sz val="8"/>
        <color indexed="8"/>
        <rFont val="Times New Roman Baltic"/>
        <charset val="186"/>
      </rPr>
      <t xml:space="preserve">(Lavender, Lavandula hybrida, ext./Lavandin oil) </t>
    </r>
    <r>
      <rPr>
        <sz val="8"/>
        <color indexed="10"/>
        <rFont val="Times New Roman Baltic"/>
        <charset val="186"/>
      </rPr>
      <t>7,67g/100g</t>
    </r>
  </si>
  <si>
    <t>Troy Chemical Company BV</t>
  </si>
  <si>
    <r>
      <t>Symclosene</t>
    </r>
    <r>
      <rPr>
        <sz val="8"/>
        <rFont val="Times New Roman Baltic"/>
        <family val="1"/>
        <charset val="186"/>
      </rPr>
      <t xml:space="preserve"> (simklozēns) trichloroisocyanuric acid</t>
    </r>
  </si>
  <si>
    <t>Defix rāpojošu kukaiņu iznīcināšanai</t>
  </si>
  <si>
    <t>Defix skudru iznīcināšanai</t>
  </si>
  <si>
    <t>DeLaval N.V.</t>
  </si>
  <si>
    <t>DeLavala N.V., Industriepark-Drongen10, B-9031 Gent, Belgium</t>
  </si>
  <si>
    <t>Hagleitner Hygiene International GmbH, 5700 Zell am See, Lunastrasse 5, Austria</t>
  </si>
  <si>
    <t>TASKI Sani 4in1 Spray</t>
  </si>
  <si>
    <t>LV03102011/6101</t>
  </si>
  <si>
    <t>McD Detergent Disinfectant DR-conc</t>
  </si>
  <si>
    <t>ACTICIDE® OTW</t>
  </si>
  <si>
    <t>6, 7, 9, 10, 11, 13</t>
  </si>
  <si>
    <t>SIA "Lori" Krūzes iela 3, Rīga, LV-1046</t>
  </si>
  <si>
    <r>
      <t>Imiprothrin</t>
    </r>
    <r>
      <rPr>
        <sz val="8"/>
        <rFont val="Times New Roman Baltic"/>
        <family val="1"/>
        <charset val="186"/>
      </rPr>
      <t xml:space="preserve"> (imiprotrīns)</t>
    </r>
  </si>
  <si>
    <t>SIA "Relika", Turgeņeva 1/3, Rīga, LV - 1050</t>
  </si>
  <si>
    <t>APESIN Handaktiv</t>
  </si>
  <si>
    <r>
      <t xml:space="preserve">ERLITS šķidrums – koncentrāts 1:9 (Papildu nosaukums - </t>
    </r>
    <r>
      <rPr>
        <i/>
        <sz val="8"/>
        <rFont val="Times New Roman"/>
        <family val="1"/>
        <charset val="186"/>
      </rPr>
      <t>Wood protect expert šķīdums 1:9</t>
    </r>
    <r>
      <rPr>
        <sz val="8"/>
        <rFont val="Times New Roman"/>
        <family val="1"/>
        <charset val="186"/>
      </rPr>
      <t>)</t>
    </r>
  </si>
  <si>
    <t>Protect® wasp killer aerosol</t>
  </si>
  <si>
    <t>LV10042015/2717</t>
  </si>
  <si>
    <t>Lignofix Blue Premium</t>
  </si>
  <si>
    <t>LAKURA, SIA</t>
  </si>
  <si>
    <t>ALCODEZ</t>
  </si>
  <si>
    <t>„LAKURA”
Rupnīcu iela 3
Olaine, LV-2114</t>
  </si>
  <si>
    <r>
      <t xml:space="preserve">etanols </t>
    </r>
    <r>
      <rPr>
        <sz val="8"/>
        <rFont val="Times New Roman Baltic"/>
        <charset val="186"/>
      </rPr>
      <t>(ethanol)</t>
    </r>
    <r>
      <rPr>
        <sz val="8"/>
        <color indexed="48"/>
        <rFont val="Times New Roman Baltic"/>
        <charset val="186"/>
      </rPr>
      <t xml:space="preserve"> </t>
    </r>
    <r>
      <rPr>
        <sz val="8"/>
        <color indexed="10"/>
        <rFont val="Times New Roman Baltic"/>
        <charset val="186"/>
      </rPr>
      <t>450mg/g</t>
    </r>
  </si>
  <si>
    <r>
      <t xml:space="preserve">propān-2-ols </t>
    </r>
    <r>
      <rPr>
        <sz val="8"/>
        <rFont val="Times New Roman Baltic"/>
        <charset val="186"/>
      </rPr>
      <t xml:space="preserve">(propan-2-ol) </t>
    </r>
    <r>
      <rPr>
        <sz val="8"/>
        <color indexed="10"/>
        <rFont val="Times New Roman Baltic"/>
        <charset val="186"/>
      </rPr>
      <t>250mg/g</t>
    </r>
  </si>
  <si>
    <t>LV28052015/3863</t>
  </si>
  <si>
    <t>Vēlākais - 2024.gada 31.decembris*</t>
  </si>
  <si>
    <t xml:space="preserve">Kids care </t>
  </si>
  <si>
    <t>CS10BC0126</t>
  </si>
  <si>
    <t>BSE BALTIC, SIA</t>
  </si>
  <si>
    <t>Sano K 600+</t>
  </si>
  <si>
    <t>85409-22-9</t>
  </si>
  <si>
    <t>Dirk Rossmann GmbH, Isernhagar Strasse 16, Burgwedel, Vācija</t>
  </si>
  <si>
    <t>LV22032013/2004</t>
  </si>
  <si>
    <t>22122003/1515</t>
  </si>
  <si>
    <t>Lanxess Deutschland GmbH, D-51369 Leverkuse, Germany</t>
  </si>
  <si>
    <t>16112007/11726</t>
  </si>
  <si>
    <t>PARAZEET aizsardzībai pret ērcēm</t>
  </si>
  <si>
    <r>
      <t xml:space="preserve">2-(2-butoxyethoxy)ethyl 6-propylpiperonyl ether/Piperonyl butoxide </t>
    </r>
    <r>
      <rPr>
        <sz val="8"/>
        <rFont val="Times New Roman"/>
        <family val="1"/>
        <charset val="186"/>
      </rPr>
      <t xml:space="preserve">(2-(2-Butoksietoksi)etil 6-propilpiperonilēteris/piperonilbutoksīds) </t>
    </r>
    <r>
      <rPr>
        <sz val="8"/>
        <color indexed="10"/>
        <rFont val="Times New Roman"/>
        <family val="1"/>
        <charset val="186"/>
      </rPr>
      <t>34,21 g/l</t>
    </r>
  </si>
  <si>
    <r>
      <t>Permethrin</t>
    </r>
    <r>
      <rPr>
        <sz val="8"/>
        <rFont val="Times New Roman Baltic"/>
        <family val="1"/>
        <charset val="186"/>
      </rPr>
      <t xml:space="preserve"> (permetrīns) </t>
    </r>
    <r>
      <rPr>
        <sz val="8"/>
        <color indexed="10"/>
        <rFont val="Times New Roman Baltic"/>
        <charset val="186"/>
      </rPr>
      <t>6,28 g/l</t>
    </r>
  </si>
  <si>
    <r>
      <t>S-Methoprene</t>
    </r>
    <r>
      <rPr>
        <sz val="8"/>
        <rFont val="Times New Roman Baltic"/>
        <family val="1"/>
        <charset val="186"/>
      </rPr>
      <t xml:space="preserve"> (S-metoprēns) </t>
    </r>
    <r>
      <rPr>
        <sz val="8"/>
        <color indexed="10"/>
        <rFont val="Times New Roman Baltic"/>
        <charset val="186"/>
      </rPr>
      <t>0,13 g/l</t>
    </r>
  </si>
  <si>
    <t>LV28082015/5777</t>
  </si>
  <si>
    <t>Šķidrums roku mazgāšanai un dezinfekcijai</t>
  </si>
  <si>
    <t>SYNODINE</t>
  </si>
  <si>
    <t>27042004/729</t>
  </si>
  <si>
    <t>AK-M5</t>
  </si>
  <si>
    <t>BioAizsardzība</t>
  </si>
  <si>
    <t>Schnellchlor-Granulat</t>
  </si>
  <si>
    <t>CS10BC0096</t>
  </si>
  <si>
    <t>Schnellchlor-Tabletten 20 g</t>
  </si>
  <si>
    <r>
      <t>Symclosene</t>
    </r>
    <r>
      <rPr>
        <sz val="8"/>
        <rFont val="Times New Roman Baltic"/>
        <family val="1"/>
        <charset val="186"/>
      </rPr>
      <t xml:space="preserve"> (simklozēns) trichloroisocyanuric acid, </t>
    </r>
    <r>
      <rPr>
        <sz val="8"/>
        <color indexed="10"/>
        <rFont val="Times New Roman Baltic"/>
        <charset val="186"/>
      </rPr>
      <t>550 mg/g</t>
    </r>
  </si>
  <si>
    <t>Cilvēku higiēnai paredzētie biocīdi. Dezinfekcijas līdzekļi un algicīdi, kas nav paredzēti tiešai piemērošanai cilvēkiem un dzīvniekiem.Pārtikas un dzīvnieku barības jomā izmantojamie biocīdi.</t>
  </si>
  <si>
    <t>ANIOSRUB 85 NPC</t>
  </si>
  <si>
    <t>ANIOSPRAY QUICK</t>
  </si>
  <si>
    <t>Sterisept Forte</t>
  </si>
  <si>
    <t>SŪNĀM-STOP: efektīvs līdzeklis cīņai ar ūdensaugiem (aļģēm), sūnām un ķērpjiem. (dažādiem fasādes virsmu veidiem)</t>
  </si>
  <si>
    <t>HYPRED S.A</t>
  </si>
  <si>
    <t>6, 11, 13</t>
  </si>
  <si>
    <r>
      <t>Propan-2-ol</t>
    </r>
    <r>
      <rPr>
        <sz val="8"/>
        <rFont val="Times New Roman"/>
        <family val="1"/>
        <charset val="186"/>
      </rPr>
      <t xml:space="preserve"> (propan-2-ols) </t>
    </r>
    <r>
      <rPr>
        <sz val="8"/>
        <color indexed="10"/>
        <rFont val="Times New Roman"/>
        <family val="1"/>
        <charset val="186"/>
      </rPr>
      <t>45, 0 g/100g</t>
    </r>
  </si>
  <si>
    <t>ACTICIDE MKS 2</t>
  </si>
  <si>
    <t>ACTICIDE SR 5255</t>
  </si>
  <si>
    <t>KGM, SIA</t>
  </si>
  <si>
    <t xml:space="preserve">Dezinfekcijas līdzekļi un algicīdi, kas nav paredzēti tiešai piemērošanai cilvēkiem un dzīvniekiem. Konservanti, kas paredzēti produktiem uzglabāšanas laikā. Dzesēšanas un tehnoloģisko sistēmu šķidrumu konservanti. Slimicīdi. Darba vai griešanas šķidrumu konservanti. </t>
  </si>
  <si>
    <t>Dermades</t>
  </si>
  <si>
    <r>
      <t>Distillates (petroleum), hydrotreated light</t>
    </r>
    <r>
      <rPr>
        <sz val="8"/>
        <rFont val="Times New Roman"/>
        <family val="1"/>
        <charset val="186"/>
      </rPr>
      <t xml:space="preserve"> (naftas destilāti, vieglā frakcija pēc hidroapstrāde)</t>
    </r>
  </si>
  <si>
    <t>28032007/3311</t>
  </si>
  <si>
    <t>F 207 Capo</t>
  </si>
  <si>
    <t>BHC group, SIA</t>
  </si>
  <si>
    <t>Diversey Polska Sp.zo.o.</t>
  </si>
  <si>
    <t>Balt Spektrs L, SIA</t>
  </si>
  <si>
    <t>Jurby Soft DB</t>
  </si>
  <si>
    <r>
      <t xml:space="preserve">Jurby Water Tech </t>
    </r>
    <r>
      <rPr>
        <sz val="8"/>
        <rFont val="Times New Roman Baltic"/>
        <charset val="186"/>
      </rPr>
      <t>International, Bakanausko g. 29D, LT-3018, Kaunas, Lietuva</t>
    </r>
  </si>
  <si>
    <t>LV21022012/1210</t>
  </si>
  <si>
    <t>17052004/824</t>
  </si>
  <si>
    <t>Baktosept</t>
  </si>
  <si>
    <t>Titanik</t>
  </si>
  <si>
    <r>
      <t xml:space="preserve">peracetic acid </t>
    </r>
    <r>
      <rPr>
        <sz val="8"/>
        <color indexed="10"/>
        <rFont val="Times New Roman"/>
        <family val="1"/>
        <charset val="186"/>
      </rPr>
      <t>150g/kg</t>
    </r>
  </si>
  <si>
    <t>LV23102013/6087</t>
  </si>
  <si>
    <t>Soft Care Sensisept H34</t>
  </si>
  <si>
    <t>Soft Care Med H5</t>
  </si>
  <si>
    <t>ODORCLEAN</t>
  </si>
  <si>
    <t>07122007/12384</t>
  </si>
  <si>
    <r>
      <t xml:space="preserve">Glycolic acid , </t>
    </r>
    <r>
      <rPr>
        <sz val="8"/>
        <color indexed="10"/>
        <rFont val="Times New Roman"/>
        <family val="1"/>
        <charset val="186"/>
      </rPr>
      <t xml:space="preserve">49 g/l </t>
    </r>
    <r>
      <rPr>
        <sz val="8"/>
        <rFont val="Times New Roman"/>
        <family val="1"/>
        <charset val="186"/>
      </rPr>
      <t>(hidroksietiķskābe/glikolskābe)</t>
    </r>
  </si>
  <si>
    <t>CS10BC0015</t>
  </si>
  <si>
    <t>WC-GEL</t>
  </si>
  <si>
    <t>CS10BC0016</t>
  </si>
  <si>
    <t>Konservanti, kas paredzēti produktiem uzglabāšanas laikā. Plēves konservanti. Šķiedru, ādas, gumijas un polimerizētu materiālu konservanti. Celtniecības materiālu konservanti. Dzesēšanas un tehnoloģisko sistēmu šķidrumu konservanti. Darba vai griešanas šķidrumu konservanti.</t>
  </si>
  <si>
    <t xml:space="preserve">LV16062014/4049 </t>
  </si>
  <si>
    <t>LV02072012/4157</t>
  </si>
  <si>
    <t>LV09082012/4927</t>
  </si>
  <si>
    <r>
      <t>.alpha.-cyano-3-phenoxybenzyl 2,2-dimethyl-3-(2-methylprop-1-enyl)cyclo- propanecarboxylate</t>
    </r>
    <r>
      <rPr>
        <sz val="8"/>
        <rFont val="Times New Roman Baltic"/>
        <family val="1"/>
        <charset val="186"/>
      </rPr>
      <t xml:space="preserve"> (α-cian-3-fenoksibenzil-2,2-dimetil-3-(2-metilprop-1-enil) ciklopropānkarboksilāts) </t>
    </r>
    <r>
      <rPr>
        <sz val="8"/>
        <color indexed="10"/>
        <rFont val="Times New Roman Baltic"/>
        <charset val="186"/>
      </rPr>
      <t>0,15%</t>
    </r>
  </si>
  <si>
    <r>
      <t xml:space="preserve">d-trans -tetramethrin </t>
    </r>
    <r>
      <rPr>
        <sz val="8"/>
        <rFont val="Times New Roman Baltic"/>
        <family val="1"/>
        <charset val="186"/>
      </rPr>
      <t xml:space="preserve">(d-trans-tetrametrīns) </t>
    </r>
    <r>
      <rPr>
        <sz val="8"/>
        <color indexed="10"/>
        <rFont val="Times New Roman Baltic"/>
        <charset val="186"/>
      </rPr>
      <t>0,1%</t>
    </r>
  </si>
  <si>
    <t>Schirm AG, Division Sifokan, Dieselstrasse 8, D-85107 Baar-Ebenhausen, Germany</t>
  </si>
  <si>
    <t>LV31072012/4724</t>
  </si>
  <si>
    <t>Dezinfekcijas līdzekļi un algicīdi, kas nav paredzēti tiešai piemērošanai cilvēkiem un dzīvniekiem. Koksnes konservanti.</t>
  </si>
  <si>
    <r>
      <t>prallethrin</t>
    </r>
    <r>
      <rPr>
        <sz val="8"/>
        <rFont val="Times New Roman Baltic"/>
        <family val="1"/>
        <charset val="186"/>
      </rPr>
      <t xml:space="preserve"> (praletrīns) </t>
    </r>
    <r>
      <rPr>
        <sz val="8"/>
        <color indexed="10"/>
        <rFont val="Times New Roman Baltic"/>
      </rPr>
      <t>0,075 %</t>
    </r>
  </si>
  <si>
    <t>Nalco 8514 PLUS</t>
  </si>
  <si>
    <t>Aerosols pret lidojošiem insektiem, 400 ml</t>
  </si>
  <si>
    <t>SEATENDER 10 (45%) </t>
  </si>
  <si>
    <t>SEAJET 031 SAMURAI </t>
  </si>
  <si>
    <t>SEATENDER 10 (37%) </t>
  </si>
  <si>
    <r>
      <t>Methylene dithiocyanaten</t>
    </r>
    <r>
      <rPr>
        <sz val="8"/>
        <rFont val="Times New Roman Baltic"/>
        <family val="1"/>
        <charset val="186"/>
      </rPr>
      <t xml:space="preserve"> (metilēna bitiocianāts)</t>
    </r>
  </si>
  <si>
    <t>KLEENEX Hand and Surface Sanitising Wipes</t>
  </si>
  <si>
    <r>
      <t xml:space="preserve">didecyldimethyl ammoniachloride </t>
    </r>
    <r>
      <rPr>
        <sz val="8"/>
        <rFont val="Times New Roman Baltic"/>
        <family val="1"/>
        <charset val="186"/>
      </rPr>
      <t xml:space="preserve">(didecildimetilamonija hlorīds) </t>
    </r>
    <r>
      <rPr>
        <sz val="8"/>
        <color indexed="10"/>
        <rFont val="Times New Roman Baltic"/>
        <charset val="186"/>
      </rPr>
      <t>0,25 tilpuma %</t>
    </r>
  </si>
  <si>
    <r>
      <t xml:space="preserve">Quaternary ammonium compounds, benzyl-C12-18-alkyldimethyl, chlorides </t>
    </r>
    <r>
      <rPr>
        <sz val="8"/>
        <rFont val="Times New Roman"/>
        <family val="1"/>
        <charset val="186"/>
      </rPr>
      <t xml:space="preserve">(Četraizvietotā amonija savienojumi, benzil-C12-18-alkildimetil-, hlorīdi) </t>
    </r>
    <r>
      <rPr>
        <sz val="8"/>
        <color indexed="10"/>
        <rFont val="Times New Roman"/>
        <family val="1"/>
        <charset val="186"/>
      </rPr>
      <t>2,5 g/100g</t>
    </r>
  </si>
  <si>
    <t>CS10BC0163</t>
  </si>
  <si>
    <t>"RP Wood" pret pelējumu un zilējumu bez hlora</t>
  </si>
  <si>
    <t>2, 3, 4, 8</t>
  </si>
  <si>
    <t>Dezinfekcijas līdzekļi un algicīdi, kas nav paredzēti tiešai piemērošanai cilvēkiem un dzīvniekiem. Veterinārās higiēnas jomā paredzēti biocīdi. Pārtikas un dzīvnieku barības jomā izmantojamie biocīdi. Koksnes konservants.</t>
  </si>
  <si>
    <t>LV26112013/6689</t>
  </si>
  <si>
    <t>Incimaxx T</t>
  </si>
  <si>
    <t>"Ubojnaja sila Extra" Spirāle pret odiem, miģelēm un moskītiem visia ģimenei</t>
  </si>
  <si>
    <r>
      <t xml:space="preserve">d-Allethrin </t>
    </r>
    <r>
      <rPr>
        <sz val="8"/>
        <rFont val="Times New Roman Baltic"/>
        <charset val="186"/>
      </rPr>
      <t xml:space="preserve">(d-aletrīns) </t>
    </r>
    <r>
      <rPr>
        <sz val="8"/>
        <color indexed="10"/>
        <rFont val="Times New Roman Baltic"/>
      </rPr>
      <t>0,25 %</t>
    </r>
  </si>
  <si>
    <t>Acticide SR 1335</t>
  </si>
  <si>
    <t>04012007/114</t>
  </si>
  <si>
    <t>206-354-4</t>
  </si>
  <si>
    <t>215-270-7</t>
  </si>
  <si>
    <t>FEINI būvmateriālu aizsarglīdzeklis pret mitrumu un sēnīšu augšanu</t>
  </si>
  <si>
    <t>07012004/39</t>
  </si>
  <si>
    <t>EINECS Nr.</t>
  </si>
  <si>
    <t>OOO "Azurit Luks", Maskava, Krievija</t>
  </si>
  <si>
    <t>LV10042012/2640</t>
  </si>
  <si>
    <t>ALK-DES Dezinfekcijas šķīdums ātrai virsmu dezinfekcijai</t>
  </si>
  <si>
    <t>SŪNĀM-STOP PROFS: efektīvs līdzeklis cīņai ar ūdensaugiem (aļģēm), sūnām un ķērpjiem</t>
  </si>
  <si>
    <t>LV01032012/1534</t>
  </si>
  <si>
    <t>VitaFito Bio repelents</t>
  </si>
  <si>
    <t>LV05042013/2271</t>
  </si>
  <si>
    <t>KOMCID</t>
  </si>
  <si>
    <r>
      <t>S-Methoprene</t>
    </r>
    <r>
      <rPr>
        <sz val="8"/>
        <rFont val="Times New Roman Baltic"/>
        <family val="1"/>
        <charset val="186"/>
      </rPr>
      <t xml:space="preserve"> (S-metoprēns) </t>
    </r>
    <r>
      <rPr>
        <sz val="8"/>
        <color indexed="10"/>
        <rFont val="Times New Roman Baltic"/>
        <charset val="186"/>
      </rPr>
      <t>0,1 masas %</t>
    </r>
  </si>
  <si>
    <t>26062009/4848</t>
  </si>
  <si>
    <t>LV29042014/3059</t>
  </si>
  <si>
    <t>Žaibas</t>
  </si>
  <si>
    <r>
      <t xml:space="preserve">Hydrogen peroxide </t>
    </r>
    <r>
      <rPr>
        <sz val="8"/>
        <rFont val="Times New Roman"/>
        <family val="1"/>
        <charset val="186"/>
      </rPr>
      <t xml:space="preserve">(ūdeņraža peroksīds)        </t>
    </r>
    <r>
      <rPr>
        <sz val="8"/>
        <color indexed="10"/>
        <rFont val="Times New Roman"/>
        <family val="1"/>
        <charset val="186"/>
      </rPr>
      <t>8,5 mg/g</t>
    </r>
  </si>
  <si>
    <t>CID LINES NV/SA, Waterpoortstraat 2, B-8900, Ieper, Beļģija</t>
  </si>
  <si>
    <t>BOZO</t>
  </si>
  <si>
    <t>Lideks - WC</t>
  </si>
  <si>
    <t>258-067-9</t>
  </si>
  <si>
    <t>200-076-7</t>
  </si>
  <si>
    <t>263-080-8</t>
  </si>
  <si>
    <r>
      <t xml:space="preserve">Quaternary ammonium compounds, benzyl-C12-18-alkyldimethyl, chlorides </t>
    </r>
    <r>
      <rPr>
        <sz val="8"/>
        <rFont val="Times New Roman"/>
        <family val="1"/>
        <charset val="186"/>
      </rPr>
      <t xml:space="preserve">(Četraizvietotā amonija savienojumi, benzil-C12-18-alkildimetil-, hlorīdi) </t>
    </r>
    <r>
      <rPr>
        <sz val="8"/>
        <color indexed="10"/>
        <rFont val="Times New Roman"/>
        <family val="1"/>
        <charset val="186"/>
      </rPr>
      <t>1,9 g/100g</t>
    </r>
  </si>
  <si>
    <r>
      <t>UWE gmbH, Buchstrasse 82, 73510, Schw</t>
    </r>
    <r>
      <rPr>
        <sz val="8"/>
        <rFont val="Arial"/>
        <family val="2"/>
      </rPr>
      <t>äbisch Gmünd</t>
    </r>
  </si>
  <si>
    <t>7778-54-3</t>
  </si>
  <si>
    <t>-</t>
  </si>
  <si>
    <t>11122003/1471</t>
  </si>
  <si>
    <t>Reckitt Benckiser (Poland) S.A., ul.Okunin 1, 05-100 Nowy Dwor Mazowiecki, Poland</t>
  </si>
  <si>
    <t>Antibac mitrās, dezinficējošās salvetes sadzīvei</t>
  </si>
  <si>
    <t>Antibac roku un virsmu dezinfekcijas līdzeklis sadzīvei</t>
  </si>
  <si>
    <t>AMERICAN EQUIPMENT &amp; SUPPLY, SIA</t>
  </si>
  <si>
    <t>Melspring International B.V., Arnhemsestraatweg 8, NL-6881 NG Velp, Nīderlande</t>
  </si>
  <si>
    <r>
      <t>Symclosene</t>
    </r>
    <r>
      <rPr>
        <sz val="8"/>
        <rFont val="Times New Roman Baltic"/>
        <family val="1"/>
        <charset val="186"/>
      </rPr>
      <t xml:space="preserve"> (simklozēns) trichloroisocyanuric acid, </t>
    </r>
    <r>
      <rPr>
        <sz val="8"/>
        <color indexed="10"/>
        <rFont val="Times New Roman Baltic"/>
        <charset val="186"/>
      </rPr>
      <t>100 %</t>
    </r>
  </si>
  <si>
    <t>Pool Power Anti Algue</t>
  </si>
  <si>
    <r>
      <t xml:space="preserve">didecyldimethyl ammoniachloride </t>
    </r>
    <r>
      <rPr>
        <sz val="8"/>
        <rFont val="Times New Roman Baltic"/>
        <family val="1"/>
        <charset val="186"/>
      </rPr>
      <t>(didecildimetilamonija hlorīds)</t>
    </r>
    <r>
      <rPr>
        <sz val="8"/>
        <color indexed="10"/>
        <rFont val="Times New Roman Baltic"/>
        <charset val="186"/>
      </rPr>
      <t xml:space="preserve"> 5 %</t>
    </r>
  </si>
  <si>
    <t>Pool Power Bromine</t>
  </si>
  <si>
    <t>LV13062011/4138</t>
  </si>
  <si>
    <t>FT 69 CIP</t>
  </si>
  <si>
    <t>Dichlofoss (pret lidojošiem un rāpojošiem insektiem)</t>
  </si>
  <si>
    <t>Uzņēmuma nosaukums</t>
  </si>
  <si>
    <t>Biocīda nosaukums</t>
  </si>
  <si>
    <r>
      <t>Propan-2-ol</t>
    </r>
    <r>
      <rPr>
        <sz val="8"/>
        <rFont val="Times New Roman"/>
        <family val="1"/>
        <charset val="186"/>
      </rPr>
      <t xml:space="preserve"> (propan-2-ols) </t>
    </r>
    <r>
      <rPr>
        <sz val="8"/>
        <color indexed="10"/>
        <rFont val="Times New Roman"/>
        <family val="1"/>
        <charset val="186"/>
      </rPr>
      <t>198 g/kg</t>
    </r>
  </si>
  <si>
    <r>
      <t>Laboratoires H</t>
    </r>
    <r>
      <rPr>
        <sz val="8"/>
        <rFont val="Arial"/>
        <family val="2"/>
      </rPr>
      <t>é</t>
    </r>
    <r>
      <rPr>
        <sz val="8"/>
        <rFont val="Times New Roman Baltic"/>
        <family val="1"/>
        <charset val="186"/>
      </rPr>
      <t>ry ZAC de la Perri</t>
    </r>
    <r>
      <rPr>
        <sz val="8"/>
        <rFont val="Arial"/>
        <family val="2"/>
      </rPr>
      <t>è</t>
    </r>
    <r>
      <rPr>
        <sz val="8"/>
        <rFont val="Times New Roman Baltic"/>
        <family val="1"/>
        <charset val="186"/>
      </rPr>
      <t>re, 49800 Brain Sur L'Authion, Francija</t>
    </r>
  </si>
  <si>
    <t>Mixture of EINICS listed substances</t>
  </si>
  <si>
    <t>LV22122011/7644</t>
  </si>
  <si>
    <t>Dezinfekcijas līdzekļi un algicīdi, kas nav paredzēti tiešai piemērošanai cilvēkiem un dzīvniekiem. Dzesēšanas un tehnoloģisko sistēmu šķidrumu konservanti</t>
  </si>
  <si>
    <t>Bowarin centrs, SIA</t>
  </si>
  <si>
    <t>LUXSAN</t>
  </si>
  <si>
    <t>LV29082011/5445</t>
  </si>
  <si>
    <t>Descoton Forte</t>
  </si>
  <si>
    <t>Cleanisept</t>
  </si>
  <si>
    <r>
      <t xml:space="preserve">hydroxypropylammonium chloride polymer </t>
    </r>
    <r>
      <rPr>
        <sz val="8"/>
        <rFont val="Times New Roman Baltic"/>
        <family val="1"/>
        <charset val="186"/>
      </rPr>
      <t xml:space="preserve">(polimērs četraizvietots amonija hlorīds) </t>
    </r>
    <r>
      <rPr>
        <sz val="8"/>
        <color indexed="10"/>
        <rFont val="Times New Roman Baltic"/>
        <charset val="186"/>
      </rPr>
      <t>280 mg/g</t>
    </r>
  </si>
  <si>
    <t>---</t>
  </si>
  <si>
    <t>29102009/1667</t>
  </si>
  <si>
    <r>
      <t>Cypermethrin</t>
    </r>
    <r>
      <rPr>
        <sz val="8"/>
        <rFont val="Times New Roman Baltic"/>
        <family val="1"/>
        <charset val="186"/>
      </rPr>
      <t xml:space="preserve"> (cipermetrīns) </t>
    </r>
    <r>
      <rPr>
        <sz val="8"/>
        <color indexed="10"/>
        <rFont val="Times New Roman Baltic"/>
        <charset val="186"/>
      </rPr>
      <t>8,2 g/kg</t>
    </r>
  </si>
  <si>
    <t>Dunkāns, SIA</t>
  </si>
  <si>
    <t>Super KILTOX universāls insektu iznīcināšanas aerosols</t>
  </si>
  <si>
    <t>CERTIKIN IBERICA, S.L.U Pol. Ind Mas Puigverd-Oeste P3 Nr. 19-20, 08389 Palafollos, Barselona, Spānija</t>
  </si>
  <si>
    <t>LV24022012/1347</t>
  </si>
  <si>
    <t>CTX-530 Algicīds neputojošs</t>
  </si>
  <si>
    <t>LV30072013/4496</t>
  </si>
  <si>
    <t>7440-50-8</t>
  </si>
  <si>
    <t>POLLENA ASTRA" Sp.Z.o.o., ul. Herbutow 34, 37-700 Prezemysl, Polija</t>
  </si>
  <si>
    <r>
      <t xml:space="preserve">3-iodo-2-propynyl butylcarbamate </t>
    </r>
    <r>
      <rPr>
        <sz val="8"/>
        <rFont val="Times New Roman Baltic"/>
        <charset val="186"/>
      </rPr>
      <t xml:space="preserve">3-Jod-2-propinilbutilkarbamāts </t>
    </r>
    <r>
      <rPr>
        <sz val="8"/>
        <color indexed="10"/>
        <rFont val="Times New Roman Baltic"/>
        <charset val="186"/>
      </rPr>
      <t>3 masas %</t>
    </r>
  </si>
  <si>
    <r>
      <t xml:space="preserve">Terbutryn </t>
    </r>
    <r>
      <rPr>
        <sz val="8"/>
        <rFont val="Times New Roman Baltic"/>
        <charset val="186"/>
      </rPr>
      <t xml:space="preserve">Terbutrīns </t>
    </r>
    <r>
      <rPr>
        <sz val="8"/>
        <color indexed="10"/>
        <rFont val="Times New Roman Baltic"/>
        <charset val="186"/>
      </rPr>
      <t>0,85 masas%</t>
    </r>
  </si>
  <si>
    <t>TROYSAN 80</t>
  </si>
  <si>
    <t>Morena, SIA</t>
  </si>
  <si>
    <r>
      <t xml:space="preserve">2-(2-butoxyethoxy)ethyl 6-propylpiperonyl ether / Piperonyl butoxide </t>
    </r>
    <r>
      <rPr>
        <sz val="8"/>
        <rFont val="Times New Roman"/>
        <family val="1"/>
        <charset val="186"/>
      </rPr>
      <t xml:space="preserve">(piperonil butoksīds) </t>
    </r>
    <r>
      <rPr>
        <sz val="8"/>
        <color indexed="10"/>
        <rFont val="Times New Roman"/>
        <family val="1"/>
        <charset val="186"/>
      </rPr>
      <t>1 %</t>
    </r>
  </si>
  <si>
    <t>DIHLOFOKS TM rāpojošu kukaiņu iznīcināšanai</t>
  </si>
  <si>
    <t>CS10BC0045</t>
  </si>
  <si>
    <t>DIHLOFOKS TM Universālais</t>
  </si>
  <si>
    <t>CS10BC0046</t>
  </si>
  <si>
    <t>BROS-pretodu un pretērču želeja</t>
  </si>
  <si>
    <t>CS10BC0047</t>
  </si>
  <si>
    <t>13092007/9430</t>
  </si>
  <si>
    <t>AZURE</t>
  </si>
  <si>
    <t>67564-91-4</t>
  </si>
  <si>
    <t>Akvasept</t>
  </si>
  <si>
    <t>Sano Bruno`s Enterprises Ltd., I.Z. Neve Neeman, Hod hasharon 45241, Izraēla</t>
  </si>
  <si>
    <t>CS10BC0064</t>
  </si>
  <si>
    <t>KRA DEO Super Dihlofos</t>
  </si>
  <si>
    <t>Oasis Pro 20 Premium</t>
  </si>
  <si>
    <t>HWR-CHEMIE Baltija, SIA</t>
  </si>
  <si>
    <t>TROTON Sp z o.o</t>
  </si>
  <si>
    <t>SELF-POLISHING ANTIFOULING</t>
  </si>
  <si>
    <t>Chugoku Paints B.v. Po Box 734793 ZH Fijnaart, The Netherlands</t>
  </si>
  <si>
    <t>Pretapaugšanas līdzekļi</t>
  </si>
  <si>
    <t xml:space="preserve">LV27012015/543 </t>
  </si>
  <si>
    <t>Baltpapīrs, SIA</t>
  </si>
  <si>
    <t>APE Motors, SIA</t>
  </si>
  <si>
    <t>M2 HELMET INTERIOR CLEAN</t>
  </si>
  <si>
    <t>Bros kreda na karaluchy (krītiņš pret tarakāniem)</t>
  </si>
  <si>
    <t>14072008/6891</t>
  </si>
  <si>
    <t>Rütgers Organics GmbH, Oppauer Straße 43, D-68305 Mannheim, Germany</t>
  </si>
  <si>
    <t>Meliseptol Wipes sensitive</t>
  </si>
  <si>
    <t>LV08092015/6023</t>
  </si>
  <si>
    <r>
      <t xml:space="preserve">didecildimetilamonija hlorīds </t>
    </r>
    <r>
      <rPr>
        <sz val="8"/>
        <color indexed="8"/>
        <rFont val="Times New Roman Baltic"/>
        <charset val="186"/>
      </rPr>
      <t xml:space="preserve">(Didecyldimethylammonium chloride) </t>
    </r>
    <r>
      <rPr>
        <sz val="8"/>
        <color indexed="10"/>
        <rFont val="Times New Roman Baltic"/>
        <charset val="186"/>
      </rPr>
      <t>0,23g/100g</t>
    </r>
  </si>
  <si>
    <t>Sheila RB 1</t>
  </si>
  <si>
    <t>LV07122012/7074</t>
  </si>
  <si>
    <t>Sanoxy Asepsis</t>
  </si>
  <si>
    <t>Christeyns NV, Afrikalaan 182, 9000 GENT, Beļģija</t>
  </si>
  <si>
    <t xml:space="preserve">LV13082014/5164 </t>
  </si>
  <si>
    <t>67-63-0</t>
  </si>
  <si>
    <t>Chlorinex</t>
  </si>
  <si>
    <r>
      <t xml:space="preserve">Propan-1-ol </t>
    </r>
    <r>
      <rPr>
        <sz val="8"/>
        <rFont val="Times New Roman"/>
        <family val="1"/>
        <charset val="186"/>
      </rPr>
      <t>(propan-1-ols)</t>
    </r>
  </si>
  <si>
    <t>REKAL, SIA</t>
  </si>
  <si>
    <t>EXPEL Universālās plāksnes elektriskajiem fumigatoriem</t>
  </si>
  <si>
    <t>Globol Polska, Szymanov 9E, 05-532 Baniocha/ Gora Kalwaria, Raszynka 13, 05-500 Piaseczno, Polija</t>
  </si>
  <si>
    <t>LV18052012/3399</t>
  </si>
  <si>
    <t>DEADYNA</t>
  </si>
  <si>
    <r>
      <t xml:space="preserve">Tetramethrin </t>
    </r>
    <r>
      <rPr>
        <sz val="8"/>
        <rFont val="Times New Roman Baltic"/>
        <family val="1"/>
        <charset val="186"/>
      </rPr>
      <t xml:space="preserve">(tetrametrīns) </t>
    </r>
    <r>
      <rPr>
        <sz val="8"/>
        <color indexed="10"/>
        <rFont val="Times New Roman Baltic"/>
      </rPr>
      <t>1,25 g/100g (12,6 g/l)</t>
    </r>
  </si>
  <si>
    <t>MICROFLY</t>
  </si>
  <si>
    <t>PERMEX 22 E</t>
  </si>
  <si>
    <r>
      <t>Permethrin</t>
    </r>
    <r>
      <rPr>
        <sz val="8"/>
        <rFont val="Times New Roman Baltic"/>
        <family val="1"/>
        <charset val="186"/>
      </rPr>
      <t xml:space="preserve"> (permetrīns) </t>
    </r>
    <r>
      <rPr>
        <sz val="8"/>
        <color indexed="10"/>
        <rFont val="Times New Roman Baltic"/>
      </rPr>
      <t>12,36 g/100g (127,3 g/l)</t>
    </r>
  </si>
  <si>
    <r>
      <t xml:space="preserve">Tetramethrin </t>
    </r>
    <r>
      <rPr>
        <sz val="8"/>
        <rFont val="Times New Roman Baltic"/>
        <family val="1"/>
        <charset val="186"/>
      </rPr>
      <t xml:space="preserve">(tetrametrīns) </t>
    </r>
    <r>
      <rPr>
        <sz val="8"/>
        <color indexed="10"/>
        <rFont val="Times New Roman Baltic"/>
      </rPr>
      <t>1,64 g/100g (16,9 g/l)</t>
    </r>
  </si>
  <si>
    <r>
      <t xml:space="preserve">2-(2-butoxyethoxy)ethyl 6-propylpiperonyl ether / Piperonyl butoxide </t>
    </r>
    <r>
      <rPr>
        <sz val="8"/>
        <rFont val="Times New Roman"/>
        <family val="1"/>
        <charset val="186"/>
      </rPr>
      <t xml:space="preserve">(piperonil butoksīds) </t>
    </r>
    <r>
      <rPr>
        <sz val="8"/>
        <color indexed="10"/>
        <rFont val="Times New Roman"/>
        <family val="1"/>
      </rPr>
      <t>6,40 g/100g (65,9 g/l)</t>
    </r>
  </si>
  <si>
    <t>Taski Sprint Degerm</t>
  </si>
  <si>
    <t>LV21032011/2319</t>
  </si>
  <si>
    <r>
      <t xml:space="preserve">d-Allethrin </t>
    </r>
    <r>
      <rPr>
        <sz val="8"/>
        <rFont val="Times New Roman Baltic"/>
        <charset val="186"/>
      </rPr>
      <t>(d-aletrīns)</t>
    </r>
  </si>
  <si>
    <t>09112006/9055</t>
  </si>
  <si>
    <t>FORA SEPT</t>
  </si>
  <si>
    <t>Konservanti, kas paredzēti produktiem uzglabāšanas laikā.  Darba vai griešanas šķidrumu konservanti.</t>
  </si>
  <si>
    <t>Konservanti, kas paredzēti produktiem uzglabāšanas laikā. Plēves konservanti.</t>
  </si>
  <si>
    <t>405-060-5</t>
  </si>
  <si>
    <t>Grotan TK 5 Plus</t>
  </si>
  <si>
    <t>Repa-Ring, SIA</t>
  </si>
  <si>
    <t>KRET granulas cauruļu tīrīšanai un dezinfekcijai</t>
  </si>
  <si>
    <t>20112007/11806</t>
  </si>
  <si>
    <r>
      <t>Symclosene</t>
    </r>
    <r>
      <rPr>
        <sz val="8"/>
        <rFont val="Times New Roman Baltic"/>
        <family val="1"/>
        <charset val="186"/>
      </rPr>
      <t xml:space="preserve"> (simklozēns) trichloroisocyanuric acid </t>
    </r>
    <r>
      <rPr>
        <sz val="8"/>
        <color indexed="10"/>
        <rFont val="Times New Roman Baltic"/>
        <charset val="186"/>
      </rPr>
      <t>911,0 g/kg</t>
    </r>
  </si>
  <si>
    <t>CS10BC0002</t>
  </si>
  <si>
    <t>15072004/1067</t>
  </si>
  <si>
    <t>Meffert AG Farbwerke, Sandweg 15, Bad Kreuznach, D55543, Vācija</t>
  </si>
  <si>
    <t>20032009/2552</t>
  </si>
  <si>
    <t>Supernova Farbzusatz</t>
  </si>
  <si>
    <t>79-33-4</t>
  </si>
  <si>
    <t>BM Snc. Di Macchini M.e M.M., Via Rastello 345, 47835 Saludecio Rimini, Itālija</t>
  </si>
  <si>
    <t>13072005/5910</t>
  </si>
  <si>
    <r>
      <t xml:space="preserve">etanols </t>
    </r>
    <r>
      <rPr>
        <sz val="8"/>
        <color indexed="8"/>
        <rFont val="Times New Roman"/>
        <family val="1"/>
        <charset val="186"/>
      </rPr>
      <t xml:space="preserve">(ethanol) </t>
    </r>
    <r>
      <rPr>
        <sz val="8"/>
        <color indexed="10"/>
        <rFont val="Times New Roman"/>
        <family val="1"/>
        <charset val="186"/>
      </rPr>
      <t>80g/100g</t>
    </r>
  </si>
  <si>
    <t>LV04062015/4039</t>
  </si>
  <si>
    <t>Cillit Bang Black Mould Remover</t>
  </si>
  <si>
    <t>LV04062015/4042</t>
  </si>
  <si>
    <r>
      <t xml:space="preserve">Azamethiphos </t>
    </r>
    <r>
      <rPr>
        <sz val="8"/>
        <rFont val="Times New Roman Baltic"/>
        <family val="1"/>
        <charset val="186"/>
      </rPr>
      <t xml:space="preserve">(azometifoss) </t>
    </r>
    <r>
      <rPr>
        <sz val="8"/>
        <color indexed="10"/>
        <rFont val="Times New Roman Baltic"/>
        <charset val="186"/>
      </rPr>
      <t>1%</t>
    </r>
  </si>
  <si>
    <t>DESINTEC NEOEX 10%</t>
  </si>
  <si>
    <t>VET LINE, SIA</t>
  </si>
  <si>
    <t>RELIKA, SIA</t>
  </si>
  <si>
    <r>
      <t xml:space="preserve">carbendazim </t>
    </r>
    <r>
      <rPr>
        <sz val="8"/>
        <rFont val="Times New Roman Baltic"/>
        <family val="1"/>
        <charset val="186"/>
      </rPr>
      <t>(karbendazīms)</t>
    </r>
  </si>
  <si>
    <t>InterChemmet Ltd, 3. Rizhskaya str., St. Petesburg, Krievija</t>
  </si>
  <si>
    <t xml:space="preserve">LV28082014/5433 </t>
  </si>
  <si>
    <t>COMPOMOL DC Blue Gel</t>
  </si>
  <si>
    <t xml:space="preserve">LV28082014/5434 </t>
  </si>
  <si>
    <t>COMPOMOL DC Blue Foam</t>
  </si>
  <si>
    <t xml:space="preserve">LV28082014/5435 </t>
  </si>
  <si>
    <t>MAGGOTS</t>
  </si>
  <si>
    <t>LV12122012/7145</t>
  </si>
  <si>
    <r>
      <t>Mixture of 5-chloro-2-methyl-2H-isothiazol-3-one (EINECS 247-500-7) and 2-methyl-2H-isothiazol-3-one (EINECS) 220-239-6)</t>
    </r>
    <r>
      <rPr>
        <sz val="8"/>
        <rFont val="Times New Roman"/>
        <family val="1"/>
        <charset val="186"/>
      </rPr>
      <t xml:space="preserve"> (5-hlor-2-metil-2H-izotiazol-3-ona un 2-metil-2H-izotiazol-3-ona maisījums) </t>
    </r>
    <r>
      <rPr>
        <sz val="8"/>
        <color indexed="10"/>
        <rFont val="Times New Roman"/>
        <family val="1"/>
        <charset val="186"/>
      </rPr>
      <t>5,5 g/kg</t>
    </r>
  </si>
  <si>
    <t>LV13122013/7051</t>
  </si>
  <si>
    <t>LV17072015/4911</t>
  </si>
  <si>
    <t>Safari</t>
  </si>
  <si>
    <t>PRODUCCION Y MANIPULADOS S.A.U., Av. Reyes Catalicos S/N (Pol. Ind. Forquisa) 30565 Las Torres de Cotillas, Murcia, Spānija</t>
  </si>
  <si>
    <r>
      <t xml:space="preserve">Tetramethrin </t>
    </r>
    <r>
      <rPr>
        <sz val="8"/>
        <rFont val="Times New Roman Baltic"/>
        <family val="1"/>
        <charset val="186"/>
      </rPr>
      <t xml:space="preserve">(tetrametrīns) </t>
    </r>
    <r>
      <rPr>
        <sz val="8"/>
        <color indexed="10"/>
        <rFont val="Times New Roman Baltic"/>
      </rPr>
      <t>0,4 %</t>
    </r>
  </si>
  <si>
    <t>Aseptopol EL 75</t>
  </si>
  <si>
    <r>
      <t>N,N-bis-(3-aminopropyl)dodecyl amine</t>
    </r>
    <r>
      <rPr>
        <sz val="8"/>
        <rFont val="Times New Roman"/>
        <family val="1"/>
        <charset val="186"/>
      </rPr>
      <t xml:space="preserve"> (N,N-bis(3-aminopropil) dodecilamīns) </t>
    </r>
    <r>
      <rPr>
        <sz val="8"/>
        <color indexed="10"/>
        <rFont val="Times New Roman"/>
        <family val="1"/>
      </rPr>
      <t>1,65 g/100 g</t>
    </r>
  </si>
  <si>
    <t>BacForce EL 900</t>
  </si>
  <si>
    <r>
      <t>etanols</t>
    </r>
    <r>
      <rPr>
        <sz val="8"/>
        <rFont val="Times New Roman"/>
        <family val="1"/>
        <charset val="186"/>
      </rPr>
      <t xml:space="preserve"> (ethanol) </t>
    </r>
    <r>
      <rPr>
        <sz val="8"/>
        <color indexed="10"/>
        <rFont val="Times New Roman"/>
        <family val="1"/>
        <charset val="186"/>
      </rPr>
      <t>65g/100ml</t>
    </r>
  </si>
  <si>
    <t>LV02032015/1602</t>
  </si>
  <si>
    <t>VetMasters, SIA</t>
  </si>
  <si>
    <t>COMPOMOL DC Film art. Foam</t>
  </si>
  <si>
    <t>VAPE MAT "e" - tabletes odiem (ģerān., piparm., klasiskās)</t>
  </si>
  <si>
    <t>Actilith Prosanex</t>
  </si>
  <si>
    <t>Wezeit</t>
  </si>
  <si>
    <t>CHEMISEPT G</t>
  </si>
  <si>
    <r>
      <t xml:space="preserve">etanols </t>
    </r>
    <r>
      <rPr>
        <sz val="8"/>
        <color indexed="8"/>
        <rFont val="Times New Roman"/>
        <family val="1"/>
        <charset val="186"/>
      </rPr>
      <t xml:space="preserve">(ethanol) </t>
    </r>
    <r>
      <rPr>
        <sz val="8"/>
        <color indexed="53"/>
        <rFont val="Times New Roman"/>
        <family val="1"/>
        <charset val="186"/>
      </rPr>
      <t>92%</t>
    </r>
  </si>
  <si>
    <r>
      <t xml:space="preserve">etanols </t>
    </r>
    <r>
      <rPr>
        <sz val="8"/>
        <color indexed="8"/>
        <rFont val="Times New Roman"/>
        <family val="1"/>
        <charset val="186"/>
      </rPr>
      <t xml:space="preserve">(ethanol) </t>
    </r>
    <r>
      <rPr>
        <sz val="8"/>
        <color indexed="53"/>
        <rFont val="Times New Roman"/>
        <family val="1"/>
        <charset val="186"/>
      </rPr>
      <t>75%</t>
    </r>
  </si>
  <si>
    <r>
      <t xml:space="preserve">četraizvietotā amonija savienojumi, benzil-C12-18-alkildimetil-, hlorīdi </t>
    </r>
    <r>
      <rPr>
        <sz val="8"/>
        <rFont val="Times New Roman"/>
        <family val="1"/>
        <charset val="186"/>
      </rPr>
      <t xml:space="preserve">(Quaternary ammonium compounds, benzyl-C12-18-alkyldimethyl, chlorides) </t>
    </r>
    <r>
      <rPr>
        <sz val="8"/>
        <color indexed="10"/>
        <rFont val="Times New Roman"/>
        <family val="1"/>
        <charset val="186"/>
      </rPr>
      <t>0,05%</t>
    </r>
  </si>
  <si>
    <r>
      <t xml:space="preserve">četraizvietotā amonija savienojumi, C12-14-alkil[(etilfenil)metil]dimetil-, hlorīdi </t>
    </r>
    <r>
      <rPr>
        <sz val="8"/>
        <rFont val="Times New Roman"/>
        <family val="1"/>
        <charset val="186"/>
      </rPr>
      <t xml:space="preserve">(Quaternary ammonium compounds, C12-14-alkyl[(ethylphenyl)methyl]dimethyl,
chlorides) </t>
    </r>
    <r>
      <rPr>
        <sz val="8"/>
        <color indexed="10"/>
        <rFont val="Times New Roman"/>
        <family val="1"/>
        <charset val="186"/>
      </rPr>
      <t>0,05%</t>
    </r>
  </si>
  <si>
    <t>CHEMISEPT G COLOR</t>
  </si>
  <si>
    <r>
      <t xml:space="preserve">etanols </t>
    </r>
    <r>
      <rPr>
        <sz val="8"/>
        <color indexed="8"/>
        <rFont val="Times New Roman"/>
        <family val="1"/>
        <charset val="186"/>
      </rPr>
      <t xml:space="preserve">(ethanol) </t>
    </r>
    <r>
      <rPr>
        <sz val="8"/>
        <color indexed="53"/>
        <rFont val="Times New Roman"/>
        <family val="1"/>
        <charset val="186"/>
      </rPr>
      <t>72%</t>
    </r>
  </si>
  <si>
    <t>CHEMISEPT GH</t>
  </si>
  <si>
    <t>CHEMISEPT HAND DES</t>
  </si>
  <si>
    <r>
      <t xml:space="preserve">etanols </t>
    </r>
    <r>
      <rPr>
        <sz val="8"/>
        <color indexed="8"/>
        <rFont val="Times New Roman"/>
        <family val="1"/>
        <charset val="186"/>
      </rPr>
      <t xml:space="preserve">(ethanol) </t>
    </r>
    <r>
      <rPr>
        <sz val="8"/>
        <color indexed="53"/>
        <rFont val="Times New Roman"/>
        <family val="1"/>
        <charset val="186"/>
      </rPr>
      <t>73,5%</t>
    </r>
  </si>
  <si>
    <t>HEALTHY SKIN GEL</t>
  </si>
  <si>
    <t>BACTICID WIPES</t>
  </si>
  <si>
    <r>
      <t xml:space="preserve">četraizvietotā amonija savienojumi, benzil-C12-18-alkildimetil-, hlorīdi </t>
    </r>
    <r>
      <rPr>
        <sz val="8"/>
        <rFont val="Times New Roman"/>
        <family val="1"/>
        <charset val="186"/>
      </rPr>
      <t xml:space="preserve">(Quaternary ammonium compounds, benzyl-C12-18-alkyldimethyl, chlorides) </t>
    </r>
    <r>
      <rPr>
        <sz val="8"/>
        <color indexed="10"/>
        <rFont val="Times New Roman"/>
        <family val="1"/>
        <charset val="186"/>
      </rPr>
      <t>0,0125%</t>
    </r>
  </si>
  <si>
    <t>CS10BC0003</t>
  </si>
  <si>
    <t>LV26102011/6554</t>
  </si>
  <si>
    <t>IN'OXY EB</t>
  </si>
  <si>
    <t>LV18102011/6416</t>
  </si>
  <si>
    <t>Laboratoire Sogeval, 200 Avenue de Mayenne, 53022 Laval cedex 9, Francija</t>
  </si>
  <si>
    <t>LV03012011/17</t>
  </si>
  <si>
    <t>BIOLIT P with disiffecting agent</t>
  </si>
  <si>
    <t>18 (2)</t>
  </si>
  <si>
    <t>Multi Klori</t>
  </si>
  <si>
    <t>SANO S 2500</t>
  </si>
  <si>
    <t>LV14112011/6886</t>
  </si>
  <si>
    <t>Bros, Karpia 24, Poznzn, Polija</t>
  </si>
  <si>
    <t>03082006/6162</t>
  </si>
  <si>
    <t>7720-78-7</t>
  </si>
  <si>
    <t>AIRCO-CLEAN® FOR CARS</t>
  </si>
  <si>
    <t>Wynn's Belgium bvba, Industriepark West 46, Sint-Niklaas, B-9100, Beļģija</t>
  </si>
  <si>
    <t>LV17032011/2267</t>
  </si>
  <si>
    <t>SANO Professionnal Disinfectant General Cleaner</t>
  </si>
  <si>
    <t>LV26012012/525</t>
  </si>
  <si>
    <t>LV12032014/1915</t>
  </si>
  <si>
    <r>
      <t>Sodium hypochlorite</t>
    </r>
    <r>
      <rPr>
        <sz val="8"/>
        <rFont val="Times New Roman"/>
        <family val="1"/>
        <charset val="186"/>
      </rPr>
      <t xml:space="preserve"> (nātrija hipohlorīts) </t>
    </r>
    <r>
      <rPr>
        <sz val="8"/>
        <color indexed="10"/>
        <rFont val="Times New Roman"/>
        <family val="1"/>
      </rPr>
      <t>5,8 g/100g</t>
    </r>
  </si>
  <si>
    <t xml:space="preserve">„Domol higiēnisks veļas skalotājs un veļas dezinficētājs ”Domol Hygienespüler”” </t>
  </si>
  <si>
    <t>Thurn Produkte GmbH &amp;Co. KG Hennefer Strabe 2, 53819 Neunkirchen-Seelscheid, Vācija</t>
  </si>
  <si>
    <t>Dezinfekcijas līdzeklis un aligicīds, kas nav paredzēts tiešai piemērošanai cilvēkiem un dzīvniekiem</t>
  </si>
  <si>
    <t>Asepto FL-D</t>
  </si>
  <si>
    <r>
      <t xml:space="preserve">Sodium hypochlorite </t>
    </r>
    <r>
      <rPr>
        <sz val="8"/>
        <rFont val="Times New Roman"/>
        <family val="1"/>
        <charset val="186"/>
      </rPr>
      <t xml:space="preserve">(nātrija hipohlorīts) </t>
    </r>
    <r>
      <rPr>
        <sz val="8"/>
        <color indexed="10"/>
        <rFont val="Times New Roman"/>
        <family val="1"/>
        <charset val="186"/>
      </rPr>
      <t>5,8 g/100g</t>
    </r>
  </si>
  <si>
    <t>LV10042015/2703</t>
  </si>
  <si>
    <t>ANTI-GERM® AZ ACID D</t>
  </si>
  <si>
    <t>Konservanti, kas paredzēti produktiem uzglabāšanas laikā. Dzesēšanas un tehnoloģisko sistēmu šķidrumu konservanti</t>
  </si>
  <si>
    <t>Isosept</t>
  </si>
  <si>
    <t>OOO "Aqua Kosmetiks Grupp", Vladimirskaja iela 92, Kijevas apg.p.Vasiļkov, Ukraina</t>
  </si>
  <si>
    <t>LV14122011/7459</t>
  </si>
  <si>
    <t>VITRINO 650</t>
  </si>
  <si>
    <t>FINK ANTISEPT E</t>
  </si>
  <si>
    <t>Universālais gēls</t>
  </si>
  <si>
    <t>King Research Inc., Waldingger Strasse 19 B, 85084 Reichertshoven, Germany</t>
  </si>
  <si>
    <r>
      <t>2, 8</t>
    </r>
    <r>
      <rPr>
        <sz val="8"/>
        <rFont val="Times New Roman"/>
        <family val="1"/>
        <charset val="186"/>
      </rPr>
      <t>, 10</t>
    </r>
  </si>
  <si>
    <t>429-209-0           (418-890-8)</t>
  </si>
  <si>
    <t>LV21112011/7000</t>
  </si>
  <si>
    <t>MERGAL 731</t>
  </si>
  <si>
    <t>MERGAL 723K</t>
  </si>
  <si>
    <t>6440-58-0</t>
  </si>
  <si>
    <t>229-222-8</t>
  </si>
  <si>
    <t>Biolit Plus</t>
  </si>
  <si>
    <t>Lybar,a.s. Velvety 33,417 62 Rtyne nad bifibou, Čehijas republika</t>
  </si>
  <si>
    <t>202-859-9</t>
  </si>
  <si>
    <t>252-681-0</t>
  </si>
  <si>
    <t>Polymer</t>
  </si>
  <si>
    <t>Viss Visapkārt Tīrs, SIA</t>
  </si>
  <si>
    <t>Divosan BG</t>
  </si>
  <si>
    <r>
      <t xml:space="preserve">glycolic acid </t>
    </r>
    <r>
      <rPr>
        <sz val="8"/>
        <color indexed="8"/>
        <rFont val="Times New Roman"/>
        <family val="1"/>
        <charset val="186"/>
      </rPr>
      <t xml:space="preserve">(glikolskābe) </t>
    </r>
    <r>
      <rPr>
        <sz val="8"/>
        <color indexed="10"/>
        <rFont val="Times New Roman"/>
        <family val="1"/>
        <charset val="186"/>
      </rPr>
      <t>35g/kg</t>
    </r>
  </si>
  <si>
    <t xml:space="preserve">LV03122014/7369 </t>
  </si>
  <si>
    <t>Brenntag Polska Sp. z o.o. Ul. J. Bema 21, 47-224, Poland</t>
  </si>
  <si>
    <t>Izpaltītāji Latvijā SIA "LBM Grupa" (Siltuma iela 10, Rīga, LV-1058)</t>
  </si>
  <si>
    <t>Dezinfekcijas līdzekļi un algicīdi, kas nav paredzēti tiešai piemērošanai cilvēkiem un dzīvniekiem</t>
  </si>
  <si>
    <t>Blavar, SIA</t>
  </si>
  <si>
    <t>Hokochemie GmbH, Weinbergstrasse 37, CH-8006 Zurich</t>
  </si>
  <si>
    <t>94667-33-1</t>
  </si>
  <si>
    <t>02052007/4599</t>
  </si>
  <si>
    <r>
      <t xml:space="preserve">Propan-1-ol </t>
    </r>
    <r>
      <rPr>
        <sz val="8"/>
        <rFont val="Times New Roman"/>
        <family val="1"/>
        <charset val="186"/>
      </rPr>
      <t xml:space="preserve">(propan-1-ols) </t>
    </r>
    <r>
      <rPr>
        <sz val="8"/>
        <color indexed="10"/>
        <rFont val="Times New Roman"/>
        <family val="1"/>
        <charset val="186"/>
      </rPr>
      <t>25g/100g</t>
    </r>
  </si>
  <si>
    <t>LV03022013/677</t>
  </si>
  <si>
    <t>KLEEN BUDESIN Spray Off - ātras deinficēšanas līdzeklis</t>
  </si>
  <si>
    <r>
      <t xml:space="preserve">m-phenoxybenzyl 3-(2,2-dichlorovinyl)-2,2-dimethylcyclopropanecarboxylate/ permethrin </t>
    </r>
    <r>
      <rPr>
        <sz val="8"/>
        <rFont val="Times New Roman"/>
        <family val="1"/>
        <charset val="186"/>
      </rPr>
      <t xml:space="preserve">(Permetrīns) </t>
    </r>
    <r>
      <rPr>
        <sz val="8"/>
        <color indexed="10"/>
        <rFont val="Times New Roman"/>
        <family val="1"/>
        <charset val="186"/>
      </rPr>
      <t>5 %</t>
    </r>
  </si>
  <si>
    <t>Cif Easy Liftb(Cif Easy Lift Lemon, Cif Easy lift Ocean) antibakteriālās salvetes</t>
  </si>
  <si>
    <t>Cip4 Vai Idiomi, 6, 20090 Assago, Milan, Italy</t>
  </si>
  <si>
    <t>LV13092013/5320</t>
  </si>
  <si>
    <t>OOO "Virtan", Ščerbakovska iela 54, Maskava, Krievija</t>
  </si>
  <si>
    <t>LV19122011/7548</t>
  </si>
  <si>
    <t>Jeyes Parozone In-Cistern Bleach</t>
  </si>
  <si>
    <t>Jeyes Bloo &amp; Bleach-Cistern Block</t>
  </si>
  <si>
    <r>
      <t>sodium dichloro- isocyanuratedihydrate</t>
    </r>
    <r>
      <rPr>
        <sz val="8"/>
        <rFont val="Times New Roman"/>
        <family val="1"/>
        <charset val="186"/>
      </rPr>
      <t xml:space="preserve"> (nātrija dihlorizocianurāts) </t>
    </r>
    <r>
      <rPr>
        <sz val="8"/>
        <color indexed="10"/>
        <rFont val="Times New Roman"/>
        <family val="1"/>
        <charset val="186"/>
      </rPr>
      <t>1,6 %</t>
    </r>
  </si>
  <si>
    <r>
      <t>sodium dichloro- isocyanuratedihydrate</t>
    </r>
    <r>
      <rPr>
        <sz val="8"/>
        <rFont val="Times New Roman"/>
        <family val="1"/>
        <charset val="186"/>
      </rPr>
      <t xml:space="preserve"> (nātrija dihlorizocianurāts) </t>
    </r>
    <r>
      <rPr>
        <sz val="8"/>
        <color indexed="10"/>
        <rFont val="Times New Roman"/>
        <family val="1"/>
        <charset val="186"/>
      </rPr>
      <t>10,0 %</t>
    </r>
  </si>
  <si>
    <t>LV19122011/8457</t>
  </si>
  <si>
    <t>Skinman soft protect</t>
  </si>
  <si>
    <t>LV28062012/4099</t>
  </si>
  <si>
    <t>ASTRI-DIN</t>
  </si>
  <si>
    <t>09062005/4974</t>
  </si>
  <si>
    <r>
      <t xml:space="preserve">Terbutryn </t>
    </r>
    <r>
      <rPr>
        <sz val="8"/>
        <rFont val="Times New Roman Baltic"/>
        <charset val="186"/>
      </rPr>
      <t xml:space="preserve">Terbutrīns </t>
    </r>
    <r>
      <rPr>
        <sz val="8"/>
        <color indexed="10"/>
        <rFont val="Times New Roman Baltic"/>
        <charset val="186"/>
      </rPr>
      <t>3,3</t>
    </r>
    <r>
      <rPr>
        <sz val="8"/>
        <color indexed="10"/>
        <rFont val="Times New Roman Baltic"/>
        <charset val="186"/>
      </rPr>
      <t xml:space="preserve"> masas%</t>
    </r>
  </si>
  <si>
    <t>122-99-6</t>
  </si>
  <si>
    <t>204-589-7</t>
  </si>
  <si>
    <t>HOKOEX</t>
  </si>
  <si>
    <t>Rotryn 50 EC</t>
  </si>
  <si>
    <t>LV26022014/1365</t>
  </si>
  <si>
    <r>
      <t xml:space="preserve">Četraizvietotā amonija savienojumi, di-C8-10-alkildimetil-, hlorīdi </t>
    </r>
    <r>
      <rPr>
        <sz val="8"/>
        <rFont val="Times New Roman"/>
        <family val="1"/>
        <charset val="186"/>
      </rPr>
      <t>(Quaternary ammonium compounds, di-C8-10-alkyldimethyl, chlorides)</t>
    </r>
    <r>
      <rPr>
        <sz val="8"/>
        <color indexed="48"/>
        <rFont val="Times New Roman"/>
        <family val="1"/>
        <charset val="186"/>
      </rPr>
      <t xml:space="preserve"> </t>
    </r>
    <r>
      <rPr>
        <sz val="8"/>
        <color indexed="10"/>
        <rFont val="Times New Roman"/>
        <family val="1"/>
        <charset val="186"/>
      </rPr>
      <t>90g/l</t>
    </r>
  </si>
  <si>
    <t>Sūnām-STOP- FASĀDĒM</t>
  </si>
  <si>
    <t>"Kiiltoclean OY", PL 250, 33101 Tampere, Finlad</t>
  </si>
  <si>
    <t>Mayeri Industries AO, Tabivere alevik, Jogevamaa, 49101, Igaunija</t>
  </si>
  <si>
    <t>64359-81-5</t>
  </si>
  <si>
    <t>264-843-8</t>
  </si>
  <si>
    <t>Sanitex, SIA</t>
  </si>
  <si>
    <t>Hypred S.A 55, BD Jules Verger, BP 10180, 35803 - Dinard Cedex, France</t>
  </si>
  <si>
    <t>KLEEN HYGIENE ORO sept K</t>
  </si>
  <si>
    <t>Desderman pure gel</t>
  </si>
  <si>
    <t>APU Genesis, SIA</t>
  </si>
  <si>
    <t>FARMOS, Tengströminkatu , 20360 TURKU, Somija</t>
  </si>
  <si>
    <t>Farm Techmologies Ltd, Wylyle Works, Watery Lane, Bishopstrow, Warminster, Wiltshire BA 12 9HT, England</t>
  </si>
  <si>
    <t>LV25042012/2969</t>
  </si>
  <si>
    <t>Latvijā šo produktu ieved SIA "Vienotais apgādes centrs"(Bauskas iela 180, Rīga, LV-1004)</t>
  </si>
  <si>
    <t>Soft Care Med</t>
  </si>
  <si>
    <t>Diversey Polska Sp.zo.o., ul. Fabryczna 5, Warszawa 88-446, Polija</t>
  </si>
  <si>
    <t>LV12042012/2726</t>
  </si>
  <si>
    <t>VET-MED, SIA</t>
  </si>
  <si>
    <t>2, 3, 5</t>
  </si>
  <si>
    <t>BIOVETA, a.s., Komenskeho 212, 683 23 Ivanovice na Hane, Czech Republic</t>
  </si>
  <si>
    <r>
      <t>Symclosene</t>
    </r>
    <r>
      <rPr>
        <sz val="8"/>
        <rFont val="Times New Roman Baltic"/>
        <family val="1"/>
        <charset val="186"/>
      </rPr>
      <t xml:space="preserve"> (simklozēns) trichloroisocyanuric acid </t>
    </r>
    <r>
      <rPr>
        <sz val="8"/>
        <color indexed="10"/>
        <rFont val="Times New Roman Baltic"/>
        <charset val="186"/>
      </rPr>
      <t>780 g/kg</t>
    </r>
  </si>
  <si>
    <r>
      <t>prallethrin</t>
    </r>
    <r>
      <rPr>
        <sz val="8"/>
        <rFont val="Times New Roman Baltic"/>
        <family val="1"/>
        <charset val="186"/>
      </rPr>
      <t xml:space="preserve"> (praletrīns) </t>
    </r>
    <r>
      <rPr>
        <sz val="8"/>
        <color indexed="10"/>
        <rFont val="Times New Roman Baltic"/>
        <charset val="186"/>
      </rPr>
      <t>8 %</t>
    </r>
  </si>
  <si>
    <r>
      <t>prallethrin</t>
    </r>
    <r>
      <rPr>
        <sz val="8"/>
        <rFont val="Times New Roman Baltic"/>
        <family val="1"/>
        <charset val="186"/>
      </rPr>
      <t xml:space="preserve"> (praletrīns) </t>
    </r>
    <r>
      <rPr>
        <sz val="8"/>
        <color indexed="10"/>
        <rFont val="Times New Roman Baltic"/>
        <charset val="186"/>
      </rPr>
      <t>0,9 %</t>
    </r>
  </si>
  <si>
    <r>
      <t xml:space="preserve">d-Allethrin </t>
    </r>
    <r>
      <rPr>
        <sz val="8"/>
        <rFont val="Times New Roman Baltic"/>
        <charset val="186"/>
      </rPr>
      <t xml:space="preserve">(d-aletrīns) </t>
    </r>
    <r>
      <rPr>
        <sz val="8"/>
        <color indexed="10"/>
        <rFont val="Times New Roman Baltic"/>
        <charset val="186"/>
      </rPr>
      <t>0,25 %</t>
    </r>
  </si>
  <si>
    <r>
      <t xml:space="preserve">Propan-1-ol </t>
    </r>
    <r>
      <rPr>
        <sz val="8"/>
        <rFont val="Times New Roman"/>
        <family val="1"/>
        <charset val="186"/>
      </rPr>
      <t xml:space="preserve">(propan-1-ols) </t>
    </r>
    <r>
      <rPr>
        <sz val="8"/>
        <color indexed="10"/>
        <rFont val="Times New Roman"/>
        <family val="1"/>
        <charset val="186"/>
      </rPr>
      <t>495 g/kg</t>
    </r>
  </si>
  <si>
    <r>
      <t xml:space="preserve">Quaternary ammonium compounds, benzyl-C12-18-alkyldimethyl, chlorides </t>
    </r>
    <r>
      <rPr>
        <sz val="8"/>
        <rFont val="Times New Roman"/>
        <family val="1"/>
        <charset val="186"/>
      </rPr>
      <t xml:space="preserve">(Četraizvietotā amonija savienojumi, benzil-C12-18-alkildimetil-, hlorīdi) </t>
    </r>
    <r>
      <rPr>
        <sz val="8"/>
        <color indexed="10"/>
        <rFont val="Times New Roman"/>
        <family val="1"/>
        <charset val="186"/>
      </rPr>
      <t>20 g/l</t>
    </r>
  </si>
  <si>
    <r>
      <t xml:space="preserve">Quaternary ammonium compounds, benzyl-C12-18-alkyldimethyl, chlorides </t>
    </r>
    <r>
      <rPr>
        <sz val="8"/>
        <rFont val="Times New Roman"/>
        <family val="1"/>
        <charset val="186"/>
      </rPr>
      <t xml:space="preserve">(Četraizvietotā amonija savienojumi, benzil-C12-18-alkildimetil-, hlorīdi) </t>
    </r>
    <r>
      <rPr>
        <sz val="8"/>
        <color indexed="10"/>
        <rFont val="Times New Roman"/>
        <family val="1"/>
        <charset val="186"/>
      </rPr>
      <t>10 %</t>
    </r>
  </si>
  <si>
    <t>Bros-nūjiņas pret odiem</t>
  </si>
  <si>
    <t>Selding, SIA</t>
  </si>
  <si>
    <t>ZAO "MIgAN - 2000" Furmannij per., Maskava, Krievija</t>
  </si>
  <si>
    <t>Fischer Pharmaceuiticals Ltd. P.O.B.39071 TEL-AVIV 61390, Izraēla</t>
  </si>
  <si>
    <t>68359-37-5</t>
  </si>
  <si>
    <t>G 446 Budenat RF</t>
  </si>
  <si>
    <t>25102007/10936</t>
  </si>
  <si>
    <t>LV10012011/147</t>
  </si>
  <si>
    <t>Bertas Nams, SIA</t>
  </si>
  <si>
    <t>TH 5</t>
  </si>
  <si>
    <t>Epicare DES</t>
  </si>
  <si>
    <t>BacAcid EL 1000</t>
  </si>
  <si>
    <t>222-182-2</t>
  </si>
  <si>
    <t>Chloriliquid</t>
  </si>
  <si>
    <t>Desalgin Jet</t>
  </si>
  <si>
    <t>Desalgin</t>
  </si>
  <si>
    <t>Puripool Super</t>
  </si>
  <si>
    <t xml:space="preserve">not yet allocated </t>
  </si>
  <si>
    <t>SPU, SIA</t>
  </si>
  <si>
    <t>236-671-3</t>
  </si>
  <si>
    <t>220-120-9</t>
  </si>
  <si>
    <t>222-720-6</t>
  </si>
  <si>
    <t>226-408-0</t>
  </si>
  <si>
    <t>02072008/6483</t>
  </si>
  <si>
    <t>I.N.D.I.A. Non Strada 5735129 PODOVA, Itālija</t>
  </si>
  <si>
    <t>Unispray, S.r.l., Itālija</t>
  </si>
  <si>
    <t>CS10BC0001</t>
  </si>
  <si>
    <t>Occidental Chemical Corporation, 5005 LBJ Freeway, P.O. Box 809050, Dallasm TX 75380</t>
  </si>
  <si>
    <t>Kret Scale and rust liquid-Kret šķidrums tīrīšanai un dezinfekcijai</t>
  </si>
  <si>
    <t>91722-69-9</t>
  </si>
  <si>
    <t>Desinet-compact Konzentrat</t>
  </si>
  <si>
    <t>16042004/668</t>
  </si>
  <si>
    <t>Rubin Dekorativer Fliegenkoder</t>
  </si>
  <si>
    <t>Babolna Bioenvironmental Centre Ltd., H-1107 Budapest, Szallas u. 6., Ungārija</t>
  </si>
  <si>
    <r>
      <t xml:space="preserve">didecyldimethyl ammoniachloride </t>
    </r>
    <r>
      <rPr>
        <sz val="8"/>
        <rFont val="Times New Roman Baltic"/>
        <family val="1"/>
        <charset val="186"/>
      </rPr>
      <t xml:space="preserve">(didecildimetilamonija hlorīds) </t>
    </r>
    <r>
      <rPr>
        <sz val="8"/>
        <color indexed="10"/>
        <rFont val="Times New Roman Baltic"/>
        <charset val="186"/>
      </rPr>
      <t>0,6 g/100g</t>
    </r>
  </si>
  <si>
    <t>Loctite Hygiene Spray</t>
  </si>
  <si>
    <t>LV09102013/5817</t>
  </si>
  <si>
    <r>
      <t xml:space="preserve">peroksietiķskābe </t>
    </r>
    <r>
      <rPr>
        <sz val="8"/>
        <color indexed="10"/>
        <rFont val="Times New Roman"/>
        <family val="1"/>
        <charset val="186"/>
      </rPr>
      <t>0,01 g/100 g</t>
    </r>
  </si>
  <si>
    <t>BROS elektroierīce + šķidrums pret odiem bērnu istabām; BROS rezerves šķidrums eletroierīcei pret odiem bērnu istabām</t>
  </si>
  <si>
    <t>CS10BC0192</t>
  </si>
  <si>
    <t>221-106-5</t>
  </si>
  <si>
    <t>07072009/5096</t>
  </si>
  <si>
    <t>CS10BC0031</t>
  </si>
  <si>
    <t>Erikois-Iduna</t>
  </si>
  <si>
    <t>ET "Sanita Kosta Chotov",, Bulgārija, Iztochen bulv. 80, 4000, Plovdiv</t>
  </si>
  <si>
    <t>Global Pollena S.A., fabryka Chemii Gospodarczej., ul. Kuziennicza 15, 59-400 Jawor</t>
  </si>
  <si>
    <t>Cilvēku higiēnai paredzētie biocīdi. Dezinfekcijas līdzekļi un algicīdi, kas nav paredzēti tiešai piemērošanai cilvēkiem un dzīvniekiem. Veterinārajai higiēnai paredzētie biocīdi. Pārtikas un dzīvnieku barības jomā izmantojamie biocīdi. Dzeramā ūdens dezinfekcijas līdzekļi. Konservanti, kas paredzēti produktiem uzglabāšanas laikā. Dzesēšanas un tehnoloģisko sistēmu šķidrumu konservanti. Slimicīdi.</t>
  </si>
  <si>
    <t>Biozoo, S.A.C/Borges blanques, parcela 41 P.I. La Borda, 08140 Caldes de Montbui (Barcelona) Espana</t>
  </si>
  <si>
    <t>Biozoo repellent shampoo</t>
  </si>
  <si>
    <r>
      <t>Permethrin</t>
    </r>
    <r>
      <rPr>
        <sz val="8"/>
        <rFont val="Times New Roman Baltic"/>
        <family val="1"/>
        <charset val="186"/>
      </rPr>
      <t xml:space="preserve"> (permetrīns) </t>
    </r>
    <r>
      <rPr>
        <sz val="8"/>
        <color indexed="10"/>
        <rFont val="Times New Roman Baltic"/>
        <charset val="186"/>
      </rPr>
      <t>0,20 masas %</t>
    </r>
  </si>
  <si>
    <r>
      <t xml:space="preserve">Tetramethrin </t>
    </r>
    <r>
      <rPr>
        <sz val="8"/>
        <rFont val="Times New Roman Baltic"/>
        <family val="1"/>
        <charset val="186"/>
      </rPr>
      <t xml:space="preserve">(tetrametrīns)               </t>
    </r>
    <r>
      <rPr>
        <sz val="8"/>
        <color indexed="10"/>
        <rFont val="Times New Roman Baltic"/>
        <charset val="186"/>
      </rPr>
      <t>0,20 masas %</t>
    </r>
  </si>
  <si>
    <t>22112005/9571</t>
  </si>
  <si>
    <t>2, 3</t>
  </si>
  <si>
    <t>Vibrobac Plus</t>
  </si>
  <si>
    <t>Vibrobac</t>
  </si>
  <si>
    <t>KAY N.V.</t>
  </si>
  <si>
    <t>Cilvēku higiēnai paredzētie biocīdi. Dezinfekcijas līdzekļi un algicīdi, kas nav paredzēti tiešai piemērošanai cilvēkiem un dzīvniekiem.</t>
  </si>
  <si>
    <t>Dezinfekcijas līdzekļi un algicīdi, kas nav paredzēti tiešai piemērošanai cilvēkiem un dzīvniekiem.</t>
  </si>
  <si>
    <t>Dezinfekcijas līdzekļi un algicīdi, kas nav paredzēti tiešai piemērošanai cilvēkiem un dzīvniekiem. Pārtikas un dzīvnieku barības jomā izmantojamie biocīdi.</t>
  </si>
  <si>
    <t>Pārtikas un dzīvnieku barības jomā izmantojamie biocīdi.</t>
  </si>
  <si>
    <t>Konservanti, kas paredzēti produktiem uzglabāšanas laikā.</t>
  </si>
  <si>
    <t>Celtniecības materiālu konservanti.</t>
  </si>
  <si>
    <t>Dzesēšanas un tehnoloģisko sistēmu šķidrumu konservanti</t>
  </si>
  <si>
    <t xml:space="preserve">Insekticīdi, akaricīdi un līdzekļi citu posmkāju kontrolei. </t>
  </si>
  <si>
    <t>HYGUARD FilmPlus</t>
  </si>
  <si>
    <r>
      <t xml:space="preserve">(Ethylenedioxy)dimethanol </t>
    </r>
    <r>
      <rPr>
        <sz val="8"/>
        <rFont val="Times New Roman Baltic"/>
        <family val="1"/>
        <charset val="186"/>
      </rPr>
      <t xml:space="preserve">((etilēndioksi)dimetanols) </t>
    </r>
    <r>
      <rPr>
        <sz val="8"/>
        <color indexed="10"/>
        <rFont val="Times New Roman Baltic"/>
        <charset val="186"/>
      </rPr>
      <t>124 g/kg</t>
    </r>
  </si>
  <si>
    <r>
      <t>Glutamic acid and N-(C12-14-alkyl) propylenediamine</t>
    </r>
    <r>
      <rPr>
        <sz val="8"/>
        <rFont val="Times New Roman"/>
        <family val="1"/>
      </rPr>
      <t xml:space="preserve"> (glutamīnskābes un N-(C12-14 alkil) propilēndiamīna -1,3 reakcijas produkti</t>
    </r>
  </si>
  <si>
    <t>Incidin Plus</t>
  </si>
  <si>
    <t>Incidur</t>
  </si>
  <si>
    <t>Medicarine</t>
  </si>
  <si>
    <t>G 452 Keim-Ex</t>
  </si>
  <si>
    <t>26072007/7683</t>
  </si>
  <si>
    <t>12072005/5850</t>
  </si>
  <si>
    <t>SIA "Litava", Mālu iela 28, Rīga, LV -1058</t>
  </si>
  <si>
    <t>Halamid</t>
  </si>
  <si>
    <t>Micropur</t>
  </si>
  <si>
    <r>
      <t xml:space="preserve">didecyldimethyl ammoniachloride </t>
    </r>
    <r>
      <rPr>
        <sz val="8"/>
        <rFont val="Times New Roman Baltic"/>
        <family val="1"/>
        <charset val="186"/>
      </rPr>
      <t xml:space="preserve">(didecildimetilamonija hlorīds) </t>
    </r>
    <r>
      <rPr>
        <sz val="8"/>
        <color indexed="10"/>
        <rFont val="Times New Roman Baltic"/>
      </rPr>
      <t>0,12</t>
    </r>
    <r>
      <rPr>
        <sz val="8"/>
        <color indexed="10"/>
        <rFont val="Times New Roman Baltic"/>
        <charset val="186"/>
      </rPr>
      <t xml:space="preserve"> g/kg</t>
    </r>
  </si>
  <si>
    <t>CT 99 Pretsēnīšu līdzeklis, gatavs lietošanai</t>
  </si>
  <si>
    <t>12069-69-1</t>
  </si>
  <si>
    <t>Axcentive SARL(izplata Vet Line, Ltd)</t>
  </si>
  <si>
    <t>Axcentive SARL, Chemin de Champouse, 13320 Bouc Bel Air, France</t>
  </si>
  <si>
    <t>200-746-9</t>
  </si>
  <si>
    <t>2, 11</t>
  </si>
  <si>
    <t>CS10BC0127</t>
  </si>
  <si>
    <t>FINK FC 21</t>
  </si>
  <si>
    <t>Clade S.A 39, Route d`Avignon, 30490 Montfrin, France</t>
  </si>
  <si>
    <r>
      <t>Promex</t>
    </r>
    <r>
      <rPr>
        <vertAlign val="superscript"/>
        <sz val="8"/>
        <rFont val="Times New Roman Baltic"/>
      </rPr>
      <t>TM</t>
    </r>
    <r>
      <rPr>
        <sz val="8"/>
        <rFont val="Times New Roman Baltic"/>
      </rPr>
      <t xml:space="preserve"> Na20TS</t>
    </r>
  </si>
  <si>
    <r>
      <t>Promex</t>
    </r>
    <r>
      <rPr>
        <vertAlign val="superscript"/>
        <sz val="8"/>
        <rFont val="Times New Roman Baltic"/>
      </rPr>
      <t xml:space="preserve">TM </t>
    </r>
    <r>
      <rPr>
        <sz val="8"/>
        <rFont val="Times New Roman Baltic"/>
      </rPr>
      <t>CHS3</t>
    </r>
  </si>
  <si>
    <r>
      <t>diuron</t>
    </r>
    <r>
      <rPr>
        <sz val="8"/>
        <rFont val="Times New Roman Baltic"/>
        <family val="1"/>
        <charset val="186"/>
      </rPr>
      <t xml:space="preserve"> (diurons) </t>
    </r>
    <r>
      <rPr>
        <sz val="8"/>
        <color indexed="10"/>
        <rFont val="Times New Roman Baltic"/>
        <charset val="186"/>
      </rPr>
      <t>80,0 g/kg</t>
    </r>
  </si>
  <si>
    <r>
      <t>Tetrahydro-1,3,4,6-tertakis(hydroxymethyl)imidazo[4,5-d]imidazole-2,5(1H,3H)-dione</t>
    </r>
    <r>
      <rPr>
        <sz val="8"/>
        <rFont val="Times New Roman Baltic"/>
        <family val="1"/>
        <charset val="186"/>
      </rPr>
      <t xml:space="preserve"> (tetrahidro-1,3,4,6-tetrakis(hidroksimetil)imidazo[4,5-d]imidazol-2,5(1H,3H)-dions), </t>
    </r>
    <r>
      <rPr>
        <sz val="8"/>
        <color indexed="10"/>
        <rFont val="Times New Roman Baltic"/>
        <charset val="186"/>
      </rPr>
      <t>7,3 %</t>
    </r>
  </si>
  <si>
    <t>Neoform MED AF</t>
  </si>
  <si>
    <t>LV16082013/4785</t>
  </si>
  <si>
    <r>
      <t xml:space="preserve">copper (II) hydroxide carbonat </t>
    </r>
    <r>
      <rPr>
        <sz val="8"/>
        <rFont val="Times New Roman Baltic"/>
        <family val="1"/>
        <charset val="186"/>
      </rPr>
      <t>(vara (II)karbonāts - vara (II) hidroksīds)</t>
    </r>
  </si>
  <si>
    <t>Дихлофс Эко</t>
  </si>
  <si>
    <t>DERMISAN</t>
  </si>
  <si>
    <t>2, 4</t>
  </si>
  <si>
    <t>Mikro Quat Extra</t>
  </si>
  <si>
    <t>Aerodesin 2000</t>
  </si>
  <si>
    <t>71-23-8</t>
  </si>
  <si>
    <t>Aldasan 2000</t>
  </si>
  <si>
    <t>11122006/10001</t>
  </si>
  <si>
    <t>ACTICIDE® IPS 30</t>
  </si>
  <si>
    <r>
      <t xml:space="preserve">3-iodo-2-propynyl butylcarbamate </t>
    </r>
    <r>
      <rPr>
        <sz val="8"/>
        <color indexed="10"/>
        <rFont val="Times New Roman"/>
        <family val="1"/>
        <charset val="186"/>
      </rPr>
      <t xml:space="preserve">300 g/kg </t>
    </r>
  </si>
  <si>
    <r>
      <t xml:space="preserve">imidacloprid </t>
    </r>
    <r>
      <rPr>
        <sz val="8"/>
        <rFont val="Times New Roman Baltic"/>
        <family val="1"/>
        <charset val="186"/>
      </rPr>
      <t>(imidakloprīds)</t>
    </r>
  </si>
  <si>
    <t>LV02072012/4160</t>
  </si>
  <si>
    <r>
      <t>L-(+)-lactic acid</t>
    </r>
    <r>
      <rPr>
        <sz val="8"/>
        <rFont val="Times New Roman Baltic"/>
        <family val="1"/>
        <charset val="186"/>
      </rPr>
      <t xml:space="preserve"> (L-(+)-pienskābe) </t>
    </r>
    <r>
      <rPr>
        <sz val="8"/>
        <color indexed="10"/>
        <rFont val="Times New Roman Baltic"/>
      </rPr>
      <t>2 g/100g (2 %)</t>
    </r>
  </si>
  <si>
    <t>FUNGI</t>
  </si>
  <si>
    <t>AROMA, SIA</t>
  </si>
  <si>
    <t>Antiseptisks gēls rokām ar E vitamīnu "DEWELL Instant Hand Sanitizer"</t>
  </si>
  <si>
    <t>National Investments LLC, 45/11, U.Nosir str., 100100 Tashkent, Republic of Uzbekistan</t>
  </si>
  <si>
    <t>LV05022013/759</t>
  </si>
  <si>
    <t>CS10BC0054</t>
  </si>
  <si>
    <r>
      <t xml:space="preserve">2-(2-Butoksietoksi)etil 6-propilpiperonilēteris/piperonilbutoksīds </t>
    </r>
    <r>
      <rPr>
        <sz val="8"/>
        <color indexed="8"/>
        <rFont val="Times New Roman Baltic"/>
        <charset val="186"/>
      </rPr>
      <t xml:space="preserve">(2-(2-butoxyethoxy)ethyl 6-propylpiperonyl ether/Piperonyl butoxide) </t>
    </r>
    <r>
      <rPr>
        <sz val="8"/>
        <color indexed="10"/>
        <rFont val="Times New Roman Baltic"/>
        <charset val="186"/>
      </rPr>
      <t>1,20g/100g</t>
    </r>
  </si>
  <si>
    <t>LV14042014/2807</t>
  </si>
  <si>
    <r>
      <t xml:space="preserve">m-Fenoksibenzil-3-(2,2-dihlorvinil)-2,2-dimetilciklopropānkarboksilāts/permetrīns </t>
    </r>
    <r>
      <rPr>
        <sz val="8"/>
        <color indexed="8"/>
        <rFont val="Times New Roman Baltic"/>
        <charset val="186"/>
      </rPr>
      <t xml:space="preserve">(m-phenoxybenzyl 3-(2,2-dichlorovinyl)-2,2-dimethylcyclopropanecarboxylate/Permethrin) </t>
    </r>
    <r>
      <rPr>
        <sz val="8"/>
        <color indexed="10"/>
        <rFont val="Times New Roman Baltic"/>
        <charset val="186"/>
      </rPr>
      <t>0,48g/100g</t>
    </r>
  </si>
  <si>
    <r>
      <t xml:space="preserve">tetrametrīns </t>
    </r>
    <r>
      <rPr>
        <sz val="8"/>
        <color indexed="8"/>
        <rFont val="Times New Roman Baltic"/>
        <charset val="186"/>
      </rPr>
      <t xml:space="preserve">(Tetramethrin) </t>
    </r>
    <r>
      <rPr>
        <sz val="8"/>
        <color indexed="10"/>
        <rFont val="Times New Roman Baltic"/>
        <charset val="186"/>
      </rPr>
      <t>0,20g/100g</t>
    </r>
  </si>
  <si>
    <t>2, 10</t>
  </si>
  <si>
    <r>
      <t xml:space="preserve">Propan-1-ol </t>
    </r>
    <r>
      <rPr>
        <sz val="8"/>
        <rFont val="Times New Roman"/>
        <family val="1"/>
        <charset val="186"/>
      </rPr>
      <t xml:space="preserve">(propan-1-ols) </t>
    </r>
    <r>
      <rPr>
        <sz val="8"/>
        <color indexed="10"/>
        <rFont val="Times New Roman"/>
        <family val="1"/>
        <charset val="186"/>
      </rPr>
      <t>30 g/100g</t>
    </r>
  </si>
  <si>
    <r>
      <t>glyoxal</t>
    </r>
    <r>
      <rPr>
        <sz val="8"/>
        <rFont val="Times New Roman"/>
        <family val="1"/>
        <charset val="186"/>
      </rPr>
      <t xml:space="preserve"> (glioksāls)</t>
    </r>
  </si>
  <si>
    <t>Interswift 6800HS</t>
  </si>
  <si>
    <t>PRĀNA KO, SIA</t>
  </si>
  <si>
    <t>85409-23-0</t>
  </si>
  <si>
    <t>Sterillium</t>
  </si>
  <si>
    <t>16062004/963</t>
  </si>
  <si>
    <t>ECO DES</t>
  </si>
  <si>
    <t>Mayeri PROFESSIONAL antibakteriāls trauku mazgātājs</t>
  </si>
  <si>
    <t>Antifect Quick'N'Clean</t>
  </si>
  <si>
    <t>23112007/11956</t>
  </si>
  <si>
    <t>Pipette ZERO PUCE Repulsif Petit Chien</t>
  </si>
  <si>
    <t>Pipette ZERO PUCE Repulsif Moyen Chien</t>
  </si>
  <si>
    <r>
      <t xml:space="preserve">didecyldimethyl ammoniachloride </t>
    </r>
    <r>
      <rPr>
        <sz val="8"/>
        <rFont val="Times New Roman Baltic"/>
        <family val="1"/>
        <charset val="186"/>
      </rPr>
      <t xml:space="preserve">(didecildimetilamonija hlorīds) </t>
    </r>
    <r>
      <rPr>
        <sz val="8"/>
        <color indexed="10"/>
        <rFont val="Times New Roman Baltic"/>
        <charset val="186"/>
      </rPr>
      <t>600 ppm</t>
    </r>
  </si>
  <si>
    <t>64-17-5</t>
  </si>
  <si>
    <t>No-Grem</t>
  </si>
  <si>
    <t>Cartiera Lucchese spa, Borgo a Mozzano, Lucca, Itālija</t>
  </si>
  <si>
    <t>21112008/10890</t>
  </si>
  <si>
    <t>Des Insurance 2000</t>
  </si>
  <si>
    <t>Des Insurance</t>
  </si>
  <si>
    <t>Healthy Skin Gel IR</t>
  </si>
  <si>
    <t>79-07-2</t>
  </si>
  <si>
    <t>G 448 Budenat top</t>
  </si>
  <si>
    <t>NMS RIGA, SIA</t>
  </si>
  <si>
    <t>VELODES SOFT</t>
  </si>
  <si>
    <t>MEDI-SEPT Sp. z.o.o Konopnica 159c, 21-030, Motycz, Polija</t>
  </si>
  <si>
    <r>
      <t xml:space="preserve">propān-2-ols </t>
    </r>
    <r>
      <rPr>
        <sz val="8"/>
        <color indexed="8"/>
        <rFont val="Times New Roman Baltic"/>
        <charset val="186"/>
      </rPr>
      <t>(propan-2-ol)</t>
    </r>
    <r>
      <rPr>
        <sz val="8"/>
        <color indexed="48"/>
        <rFont val="Times New Roman Baltic"/>
        <charset val="186"/>
      </rPr>
      <t xml:space="preserve"> </t>
    </r>
    <r>
      <rPr>
        <sz val="8"/>
        <color indexed="10"/>
        <rFont val="Times New Roman Baltic"/>
        <charset val="186"/>
      </rPr>
      <t>60%</t>
    </r>
  </si>
  <si>
    <t>LV24082015/5675</t>
  </si>
  <si>
    <t>LabMedTech, A/S</t>
  </si>
  <si>
    <r>
      <t>Sodium hypochlorite</t>
    </r>
    <r>
      <rPr>
        <sz val="8"/>
        <rFont val="Times New Roman"/>
        <family val="1"/>
        <charset val="186"/>
      </rPr>
      <t xml:space="preserve"> (nātrija hipohlorīts), </t>
    </r>
    <r>
      <rPr>
        <sz val="8"/>
        <color indexed="10"/>
        <rFont val="Times New Roman"/>
        <family val="1"/>
        <charset val="186"/>
      </rPr>
      <t>7.8 % w/w</t>
    </r>
  </si>
  <si>
    <t>CS10BC0012</t>
  </si>
  <si>
    <t>CS10BC0013</t>
  </si>
  <si>
    <r>
      <t xml:space="preserve">didecyldimethyl ammoniachloride </t>
    </r>
    <r>
      <rPr>
        <sz val="8"/>
        <rFont val="Times New Roman Baltic"/>
        <family val="1"/>
        <charset val="186"/>
      </rPr>
      <t xml:space="preserve">(didecildimetilamonija hlorīds) </t>
    </r>
    <r>
      <rPr>
        <sz val="8"/>
        <color indexed="10"/>
        <rFont val="Times New Roman Baltic"/>
        <charset val="186"/>
      </rPr>
      <t>4,00 g/100g</t>
    </r>
  </si>
  <si>
    <t xml:space="preserve">BROS Aerosols pret lidojošiem kukaiņiem </t>
  </si>
  <si>
    <t>Bros Elektriskā ierīce + šķidrums pret odiem / BROS šķidrums elektriskajai ierīcei pret odiem</t>
  </si>
  <si>
    <t>ACTICIDE® ICB 6</t>
  </si>
  <si>
    <r>
      <t>Deltamethrin</t>
    </r>
    <r>
      <rPr>
        <sz val="8"/>
        <rFont val="Times New Roman Baltic"/>
        <family val="1"/>
        <charset val="186"/>
      </rPr>
      <t xml:space="preserve"> (deltametrīns) </t>
    </r>
    <r>
      <rPr>
        <sz val="8"/>
        <color indexed="10"/>
        <rFont val="Times New Roman Baltic"/>
        <charset val="186"/>
      </rPr>
      <t>0,05%</t>
    </r>
  </si>
  <si>
    <r>
      <t xml:space="preserve">2-(2-butoxyethoxy)ethyl 6-propylpiperonyl ether / Piperonyl butoxide </t>
    </r>
    <r>
      <rPr>
        <sz val="8"/>
        <rFont val="Times New Roman"/>
        <family val="1"/>
        <charset val="186"/>
      </rPr>
      <t xml:space="preserve">(piperonil butoksīds) </t>
    </r>
    <r>
      <rPr>
        <sz val="8"/>
        <color indexed="10"/>
        <rFont val="Times New Roman"/>
        <family val="1"/>
        <charset val="186"/>
      </rPr>
      <t>0,6%</t>
    </r>
  </si>
  <si>
    <t>Bros Aerosols pret rāpojošiem insektiem</t>
  </si>
  <si>
    <r>
      <t>prallethrin</t>
    </r>
    <r>
      <rPr>
        <sz val="8"/>
        <rFont val="Times New Roman Baltic"/>
        <family val="1"/>
        <charset val="186"/>
      </rPr>
      <t xml:space="preserve"> (praletrīns) </t>
    </r>
    <r>
      <rPr>
        <sz val="8"/>
        <color indexed="10"/>
        <rFont val="Times New Roman Baltic"/>
        <charset val="186"/>
      </rPr>
      <t>0,09%</t>
    </r>
  </si>
  <si>
    <t>UK SERVISS, SIA</t>
  </si>
  <si>
    <r>
      <t>Permethrin</t>
    </r>
    <r>
      <rPr>
        <sz val="8"/>
        <rFont val="Times New Roman Baltic"/>
        <family val="1"/>
        <charset val="186"/>
      </rPr>
      <t xml:space="preserve"> (permetrīns) </t>
    </r>
    <r>
      <rPr>
        <sz val="8"/>
        <color indexed="10"/>
        <rFont val="Times New Roman Baltic"/>
        <charset val="186"/>
      </rPr>
      <t>0,17%</t>
    </r>
  </si>
  <si>
    <r>
      <t xml:space="preserve">Tetramethrin </t>
    </r>
    <r>
      <rPr>
        <sz val="8"/>
        <rFont val="Times New Roman Baltic"/>
        <family val="1"/>
        <charset val="186"/>
      </rPr>
      <t xml:space="preserve">(tetrametrīns) </t>
    </r>
    <r>
      <rPr>
        <sz val="8"/>
        <color indexed="10"/>
        <rFont val="Times New Roman Baltic"/>
        <charset val="186"/>
      </rPr>
      <t>0,17%</t>
    </r>
  </si>
  <si>
    <t>CS10BC0138</t>
  </si>
  <si>
    <t>SIGMA</t>
  </si>
  <si>
    <t xml:space="preserve">BROS INSECT SPRAY  </t>
  </si>
  <si>
    <t>SIGMA, ul. Naramowicka 194, 61-611 Poznan, Polska</t>
  </si>
  <si>
    <t>LV30032012/2370</t>
  </si>
  <si>
    <t>Unilever Polska Sp. z.o.o.</t>
  </si>
  <si>
    <r>
      <t>Glycolic acid</t>
    </r>
    <r>
      <rPr>
        <sz val="8"/>
        <rFont val="Times New Roman"/>
        <family val="1"/>
        <charset val="186"/>
      </rPr>
      <t xml:space="preserve"> (hidroksietiķskābe/glikolskābe)</t>
    </r>
  </si>
  <si>
    <t>HS</t>
  </si>
  <si>
    <t>CS10BC0020</t>
  </si>
  <si>
    <r>
      <t>Permethrin</t>
    </r>
    <r>
      <rPr>
        <sz val="8"/>
        <rFont val="Times New Roman Baltic"/>
        <family val="1"/>
        <charset val="186"/>
      </rPr>
      <t xml:space="preserve"> (permetrīns), </t>
    </r>
    <r>
      <rPr>
        <sz val="8"/>
        <color indexed="10"/>
        <rFont val="Times New Roman Baltic"/>
        <charset val="186"/>
      </rPr>
      <t xml:space="preserve">0,6 % </t>
    </r>
  </si>
  <si>
    <t>10049-04-4</t>
  </si>
  <si>
    <t>21092009/941</t>
  </si>
  <si>
    <t>15062007/6281</t>
  </si>
  <si>
    <t>14092006/7365</t>
  </si>
  <si>
    <t>STOVE CLEAN</t>
  </si>
  <si>
    <t>Izpaltītāji Latvijā SIA "BG" (Bukultu iela 9, Rīga, LV-1005) un SIA "Baltpapīrs" (Antenas iela 3, Rīga, LV-1004).</t>
  </si>
  <si>
    <t>Latvijā izpalta SIA "Latvijas Zoo Vet apgāde" (O.Kalpaka iela 16, Jelgava, LV-3000)</t>
  </si>
  <si>
    <t>ANIOSGEL 85 NPC</t>
  </si>
  <si>
    <r>
      <t>glyoxal</t>
    </r>
    <r>
      <rPr>
        <sz val="8"/>
        <rFont val="Times New Roman"/>
        <family val="1"/>
        <charset val="186"/>
      </rPr>
      <t xml:space="preserve"> (glioksāls) </t>
    </r>
    <r>
      <rPr>
        <sz val="8"/>
        <color indexed="10"/>
        <rFont val="Times New Roman"/>
        <family val="1"/>
        <charset val="186"/>
      </rPr>
      <t>36 g/l</t>
    </r>
  </si>
  <si>
    <r>
      <t xml:space="preserve">didecyldimethyl ammoniachloride </t>
    </r>
    <r>
      <rPr>
        <sz val="8"/>
        <rFont val="Times New Roman Baltic"/>
        <family val="1"/>
        <charset val="186"/>
      </rPr>
      <t xml:space="preserve">(didecildimetilamonija hlorīds) </t>
    </r>
    <r>
      <rPr>
        <sz val="8"/>
        <color indexed="10"/>
        <rFont val="Times New Roman Baltic"/>
        <charset val="186"/>
      </rPr>
      <t>15 g/l</t>
    </r>
  </si>
  <si>
    <t>BROS Pulveris pret mušām</t>
  </si>
  <si>
    <t>Divosan Forte</t>
  </si>
  <si>
    <t>Autan Family Care Stick</t>
  </si>
  <si>
    <r>
      <t xml:space="preserve">Lavander, </t>
    </r>
    <r>
      <rPr>
        <i/>
        <sz val="8"/>
        <color indexed="48"/>
        <rFont val="Times New Roman Baltic"/>
        <charset val="186"/>
      </rPr>
      <t xml:space="preserve">Lavandula hybrida, </t>
    </r>
    <r>
      <rPr>
        <sz val="8"/>
        <color indexed="48"/>
        <rFont val="Times New Roman Baltic"/>
        <charset val="186"/>
      </rPr>
      <t xml:space="preserve">ext./ Lavandin oil </t>
    </r>
    <r>
      <rPr>
        <sz val="8"/>
        <rFont val="Times New Roman Baltic"/>
        <charset val="186"/>
      </rPr>
      <t xml:space="preserve">(lavanda, (Lavandula hybrida), ekstrakts/lavandas eļļa) </t>
    </r>
    <r>
      <rPr>
        <sz val="8"/>
        <color indexed="10"/>
        <rFont val="Times New Roman Baltic"/>
        <charset val="186"/>
      </rPr>
      <t>6 % (6 g/100g)</t>
    </r>
  </si>
  <si>
    <r>
      <t>Quaternary ammonium compounds, C12-14-
alkyl[(ethylphenyl)methyl]dimethyl, chlorides</t>
    </r>
    <r>
      <rPr>
        <sz val="8"/>
        <rFont val="Times New Roman"/>
        <family val="1"/>
        <charset val="186"/>
      </rPr>
      <t xml:space="preserve"> (četraizvietotā amonija savienojumi, C</t>
    </r>
    <r>
      <rPr>
        <vertAlign val="subscript"/>
        <sz val="8"/>
        <rFont val="Times New Roman"/>
        <family val="1"/>
        <charset val="186"/>
      </rPr>
      <t>12-14</t>
    </r>
    <r>
      <rPr>
        <sz val="8"/>
        <rFont val="Times New Roman"/>
        <family val="1"/>
        <charset val="186"/>
      </rPr>
      <t xml:space="preserve">-alkil[(etilfenil)metil]dimetil-, hlorīdi) </t>
    </r>
    <r>
      <rPr>
        <sz val="8"/>
        <color indexed="10"/>
        <rFont val="Times New Roman"/>
        <family val="1"/>
        <charset val="186"/>
      </rPr>
      <t>0,26 g/100g</t>
    </r>
  </si>
  <si>
    <t>Desderman pure</t>
  </si>
  <si>
    <t>Peraclean 15</t>
  </si>
  <si>
    <t>LV19032012/2086</t>
  </si>
  <si>
    <t>Suma Star Des D10.5</t>
  </si>
  <si>
    <t>ZI Nord Arnas, 235 rue de grange Morin, 69400 Villefranche sur saone, France</t>
  </si>
  <si>
    <r>
      <t xml:space="preserve">didecyldimethyl ammoniachloride </t>
    </r>
    <r>
      <rPr>
        <sz val="8"/>
        <rFont val="Times New Roman Baltic"/>
        <family val="1"/>
        <charset val="186"/>
      </rPr>
      <t xml:space="preserve">(didecildimetilamonija hlorīds) </t>
    </r>
    <r>
      <rPr>
        <sz val="8"/>
        <color indexed="10"/>
        <rFont val="Times New Roman Baltic"/>
      </rPr>
      <t>10</t>
    </r>
    <r>
      <rPr>
        <sz val="8"/>
        <color indexed="10"/>
        <rFont val="Times New Roman Baltic"/>
        <charset val="186"/>
      </rPr>
      <t xml:space="preserve"> g/kg</t>
    </r>
  </si>
  <si>
    <t>LV19032012/2087</t>
  </si>
  <si>
    <t>Clax DS Desotherm 3ZP13</t>
  </si>
  <si>
    <r>
      <t>.alpha.-cyano-3-phenoxybenzyl 2,2-dimethyl-3-(2-methylprop-1-enyl)cyclo- propanecarboxylate</t>
    </r>
    <r>
      <rPr>
        <sz val="8"/>
        <rFont val="Times New Roman Baltic"/>
        <family val="1"/>
        <charset val="186"/>
      </rPr>
      <t xml:space="preserve"> (α-cian-3-fenoksibenzil-2,2-dimetil-3-(2-metilprop-1-enil) ciklopropānkarboksilāts) </t>
    </r>
    <r>
      <rPr>
        <sz val="8"/>
        <color indexed="10"/>
        <rFont val="Times New Roman Baltic"/>
        <charset val="186"/>
      </rPr>
      <t>0,3%</t>
    </r>
  </si>
  <si>
    <t>25052005/4457</t>
  </si>
  <si>
    <t>Dezinfekcijas līdzeklis un algicīds, kas nav paredzēts tiešai piemērošanai cilvēkiem un dzīvniekiem.</t>
  </si>
  <si>
    <t>LV17062014/4099</t>
  </si>
  <si>
    <t>LV03012011/24</t>
  </si>
  <si>
    <t>Dettol dezinficējošs aerosols ar zaļo ābolu aromātu (Dettol Disinfectant Spray Green Apple)</t>
  </si>
  <si>
    <t>Bee Resarch Institute at Dol, 252 66 Libčie nad Vlatou, Czech Republic</t>
  </si>
  <si>
    <t>Dettol šķidrās roku ziepes (Dettol Healthy  Touch Foaming Handwash Purity)</t>
  </si>
  <si>
    <t>Septoderm Hande</t>
  </si>
  <si>
    <t>AS "Chemi Pharm", Pollu 132, Tallina, Igaunija</t>
  </si>
  <si>
    <t>"Hoechst Schering AgrEvo" S.A., Saunt Fareau - 163, Avenue, Gambetta - 75020, Parīze, Francija</t>
  </si>
  <si>
    <t>RP WOOD PROFI</t>
  </si>
  <si>
    <t>LV16092011/5790</t>
  </si>
  <si>
    <t>Raptor" Aerosols pret rāpojošiem kukaiņiem uz ūdens bāzes</t>
  </si>
  <si>
    <r>
      <t>Cypermethrin</t>
    </r>
    <r>
      <rPr>
        <sz val="8"/>
        <rFont val="Times New Roman Baltic"/>
        <family val="1"/>
        <charset val="186"/>
      </rPr>
      <t xml:space="preserve"> (cipermetrīns) </t>
    </r>
    <r>
      <rPr>
        <sz val="8"/>
        <color indexed="10"/>
        <rFont val="Times New Roman Baltic"/>
      </rPr>
      <t>0,2 %</t>
    </r>
  </si>
  <si>
    <r>
      <t xml:space="preserve">Tetramethrin </t>
    </r>
    <r>
      <rPr>
        <sz val="8"/>
        <rFont val="Times New Roman Baltic"/>
        <family val="1"/>
        <charset val="186"/>
      </rPr>
      <t xml:space="preserve">(tetrametrīns) </t>
    </r>
    <r>
      <rPr>
        <sz val="8"/>
        <color indexed="10"/>
        <rFont val="Times New Roman Baltic"/>
      </rPr>
      <t>0,1 %</t>
    </r>
  </si>
  <si>
    <t>LV14042011/2967</t>
  </si>
  <si>
    <t>Grupas pielietojums</t>
  </si>
  <si>
    <t>F261 KLORIITTI FORTE</t>
  </si>
  <si>
    <t>Tanagard 3755</t>
  </si>
  <si>
    <t>Konservanti, kas paredzēti produktiem uzglabāšanas laikā. Dzesēšanas un tehnoloģisko sistēmu šķidrumu konservanti.  Darba vai griešanas šķidrumu konservanti.</t>
  </si>
  <si>
    <r>
      <t xml:space="preserve">  2-(2-butoxyethoxy)ethyl 6-propylpiperonyl ether</t>
    </r>
    <r>
      <rPr>
        <sz val="8"/>
        <rFont val="Times New Roman Baltic"/>
        <family val="1"/>
        <charset val="186"/>
      </rPr>
      <t xml:space="preserve"> (piperonilbutoksīds) </t>
    </r>
    <r>
      <rPr>
        <sz val="8"/>
        <color indexed="10"/>
        <rFont val="Times New Roman Baltic"/>
        <charset val="186"/>
      </rPr>
      <t>0,6%</t>
    </r>
  </si>
  <si>
    <t>LV18072013/4325</t>
  </si>
  <si>
    <t>AMCOR SIA</t>
  </si>
  <si>
    <t>Joker Bun</t>
  </si>
  <si>
    <t xml:space="preserve">2, 4 </t>
  </si>
  <si>
    <t>CAS Nr.</t>
  </si>
  <si>
    <t>21022006/1471</t>
  </si>
  <si>
    <r>
      <t xml:space="preserve">Quaternary ammonium compounds, benzyl-C12-18-alkyldimethyl, chlorides/ C12-14-alkyl[(ethylphenyl)methyl]dimethyl, chlorides </t>
    </r>
    <r>
      <rPr>
        <sz val="8"/>
        <rFont val="Times New Roman"/>
        <family val="1"/>
        <charset val="186"/>
      </rPr>
      <t xml:space="preserve">(Četraizvietotā amonija savienojumi, benzil-C12-18-alkildimetil-, hlorīdi/ C12-14-alkil[(etilfenil)metil]dimetil-, hlorīdi) </t>
    </r>
    <r>
      <rPr>
        <sz val="8"/>
        <color indexed="10"/>
        <rFont val="Times New Roman"/>
        <family val="1"/>
        <charset val="186"/>
      </rPr>
      <t>0,2 %</t>
    </r>
  </si>
  <si>
    <t xml:space="preserve">Cilvēku higiēnai paredzētie biocīdi.
Dezinfekcijas līdzekļi un algicīdi, kas nav paredzēti tiešai piemērošanai cilvēkiem un dzīvniekiem. Pārtikas un dzīvnieku barības jomā izmantojamie biocīdi. </t>
  </si>
  <si>
    <t>Wetrok Sintocid N</t>
  </si>
  <si>
    <r>
      <t xml:space="preserve">N-((6-Chloro-3-pyridinyl)methyl)-N′-cyano-N-methylethanimidamide/Acetamiprid </t>
    </r>
    <r>
      <rPr>
        <sz val="8"/>
        <rFont val="Times New Roman Baltic"/>
        <charset val="186"/>
      </rPr>
      <t xml:space="preserve">N-((6-hlor-3-piridinil)metil)-N′-ciān-N-metiletānimidamīds/Acetamiprīds </t>
    </r>
    <r>
      <rPr>
        <sz val="8"/>
        <color indexed="10"/>
        <rFont val="Times New Roman Baltic"/>
        <charset val="186"/>
      </rPr>
      <t>5 g/kg</t>
    </r>
  </si>
  <si>
    <t>LV28122011/7707</t>
  </si>
  <si>
    <t>259-627-5</t>
  </si>
  <si>
    <t>SIA "Karaleks", Mālu iela 28, Rīga, LV - 1058</t>
  </si>
  <si>
    <t>Biocīdam sekojoši aromāti - Pure, Aloe, Ocean, Spring.</t>
  </si>
  <si>
    <t>ACL 56</t>
  </si>
  <si>
    <t>CHEMIDEX</t>
  </si>
  <si>
    <t>DESOMIX</t>
  </si>
  <si>
    <t>LV16022012/1083</t>
  </si>
  <si>
    <t>Veterinārajai higiēnai paredzētie biocīdi.</t>
  </si>
  <si>
    <t>30052005/4602</t>
  </si>
  <si>
    <t>Hand sanitizer Cleansing gel</t>
  </si>
  <si>
    <t>886-50-0</t>
  </si>
  <si>
    <r>
      <t>bronopol</t>
    </r>
    <r>
      <rPr>
        <sz val="8"/>
        <color indexed="8"/>
        <rFont val="Times New Roman"/>
        <family val="1"/>
        <charset val="186"/>
      </rPr>
      <t xml:space="preserve"> (bronopols) </t>
    </r>
    <r>
      <rPr>
        <sz val="8"/>
        <color indexed="10"/>
        <rFont val="Times New Roman"/>
        <family val="1"/>
        <charset val="186"/>
      </rPr>
      <t xml:space="preserve">15.0g/100g </t>
    </r>
  </si>
  <si>
    <r>
      <t xml:space="preserve">mixture of 5-chloro-2-methyl-2H-isothiazol-3-one (EINECS 247-500-7) and 2-methyl-2H-isothiazol-3-one (EINECS 220-239-6) </t>
    </r>
    <r>
      <rPr>
        <sz val="8"/>
        <color indexed="8"/>
        <rFont val="Times New Roman"/>
        <family val="1"/>
        <charset val="186"/>
      </rPr>
      <t>(5-Hlor-2-metil-2H-izotiazol-3-ona (Einecs 247-500-7) un 2-metil-2H-izotiazol-3-
ona (Einecs 220-239-6) maisījums)</t>
    </r>
    <r>
      <rPr>
        <sz val="8"/>
        <color indexed="48"/>
        <rFont val="Times New Roman"/>
        <family val="1"/>
        <charset val="186"/>
      </rPr>
      <t xml:space="preserve"> </t>
    </r>
    <r>
      <rPr>
        <sz val="8"/>
        <color indexed="10"/>
        <rFont val="Times New Roman"/>
        <family val="1"/>
        <charset val="186"/>
      </rPr>
      <t>0.5g/100g</t>
    </r>
  </si>
  <si>
    <t xml:space="preserve">LV14052014/3354 </t>
  </si>
  <si>
    <t>200-579-1</t>
  </si>
  <si>
    <t>228-652-3</t>
  </si>
  <si>
    <t>Enforcer Products, Inc.,  ASV</t>
  </si>
  <si>
    <r>
      <t>Pyrethrins and Pyrethroids</t>
    </r>
    <r>
      <rPr>
        <sz val="8"/>
        <rFont val="Times New Roman Baltic"/>
        <family val="1"/>
        <charset val="186"/>
      </rPr>
      <t xml:space="preserve"> (piretrīni un piretroīdi) </t>
    </r>
    <r>
      <rPr>
        <sz val="8"/>
        <color indexed="10"/>
        <rFont val="Times New Roman Baltic"/>
        <charset val="186"/>
      </rPr>
      <t>0,025 %</t>
    </r>
  </si>
  <si>
    <r>
      <t xml:space="preserve">transfluthrin </t>
    </r>
    <r>
      <rPr>
        <sz val="8"/>
        <rFont val="Times New Roman Baltic"/>
        <family val="1"/>
        <charset val="186"/>
      </rPr>
      <t xml:space="preserve">(transflutrīns) </t>
    </r>
    <r>
      <rPr>
        <sz val="8"/>
        <color indexed="10"/>
        <rFont val="Times New Roman Baltic"/>
        <charset val="186"/>
      </rPr>
      <t>0,1 %</t>
    </r>
  </si>
  <si>
    <r>
      <t>prallethrin</t>
    </r>
    <r>
      <rPr>
        <sz val="8"/>
        <rFont val="Times New Roman Baltic"/>
        <family val="1"/>
        <charset val="186"/>
      </rPr>
      <t xml:space="preserve"> (praletrīns) </t>
    </r>
    <r>
      <rPr>
        <sz val="8"/>
        <color indexed="10"/>
        <rFont val="Times New Roman Baltic"/>
        <charset val="186"/>
      </rPr>
      <t>0,5 %</t>
    </r>
  </si>
  <si>
    <t>10112009/1894</t>
  </si>
  <si>
    <r>
      <t>benzyl-C12-18-alkyldimethyl, salts
with 1,2-benzisothiazol-3(2H)-one 1,1-dioxide (1:1)</t>
    </r>
    <r>
      <rPr>
        <sz val="8"/>
        <rFont val="Times New Roman Baltic"/>
        <family val="1"/>
        <charset val="186"/>
      </rPr>
      <t xml:space="preserve"> (benzil-C12-18-alkildimetil-, sāļi ar 1,2-benzizotiazol-3(2H)-ona 1,1-dioksīdu (1:1))</t>
    </r>
  </si>
  <si>
    <t>68391-01-5</t>
  </si>
  <si>
    <t>Bogacare Zeckenmittel Spot-on Cats</t>
  </si>
  <si>
    <t>LV19092014/5899</t>
  </si>
  <si>
    <t>AEROXON lavandas maisiņš</t>
  </si>
  <si>
    <t>Destacryl</t>
  </si>
  <si>
    <t>Harpic Tualetes tīrīšanas līdzeklis ar jūras aromātu (Harpic Active Cleaning Gel)</t>
  </si>
  <si>
    <t>19042006/3324</t>
  </si>
  <si>
    <t>McD Sink Pak Sanitizer</t>
  </si>
  <si>
    <t>Nagleks, SIA</t>
  </si>
  <si>
    <t>ROCIMA™ 523 MICROBICIDE</t>
  </si>
  <si>
    <t>ACTICIDE MBS 2550</t>
  </si>
  <si>
    <t>LV17122012/7234</t>
  </si>
  <si>
    <t>Kesko Agro Latvija, SIA</t>
  </si>
  <si>
    <t>Hellmann World Logistics GmbH&amp;Co.KG, Ikarusstrase 5, 04435 Schkeuditz OT Glesien</t>
  </si>
  <si>
    <t>7681-52-9</t>
  </si>
  <si>
    <t>Dettol nomierinošas antibakteriālās roku ziepes (Dettol Antibacterial Handwash Soothe)</t>
  </si>
  <si>
    <t>Versija Tev, I/K</t>
  </si>
  <si>
    <t>SIA "Fragalia", Vidzemes 3, Ogre, LV-5041, Latvija</t>
  </si>
  <si>
    <t>Langzeitchlor-Tabletten 200g</t>
  </si>
  <si>
    <t>CS10BC0098</t>
  </si>
  <si>
    <r>
      <t>Symclosene</t>
    </r>
    <r>
      <rPr>
        <sz val="8"/>
        <rFont val="Times New Roman Baltic"/>
        <family val="1"/>
        <charset val="186"/>
      </rPr>
      <t xml:space="preserve"> (simklozēns) trichloroisocyanuric acid, </t>
    </r>
    <r>
      <rPr>
        <sz val="8"/>
        <color indexed="10"/>
        <rFont val="Times New Roman Baltic"/>
        <charset val="186"/>
      </rPr>
      <t>990 mg/g</t>
    </r>
  </si>
  <si>
    <t>02032004/356</t>
  </si>
  <si>
    <t>Aile, SIA un Tapeks, SIA</t>
  </si>
  <si>
    <t>PURISSIM EAU - GALETS CHLORE LENT</t>
  </si>
  <si>
    <r>
      <t xml:space="preserve">2-(2-butoxyethoxy)ethyl 6-propylpiperonyl ether/Piperonyl butoxide </t>
    </r>
    <r>
      <rPr>
        <sz val="8"/>
        <rFont val="Times New Roman"/>
        <family val="1"/>
        <charset val="186"/>
      </rPr>
      <t>(2-(2-Butoksietoksi)etil 6-propilpiperonilēteris/piperonilbutoksīds)</t>
    </r>
  </si>
  <si>
    <r>
      <t xml:space="preserve"> benzyl-C12-14-alkyldimethyl,
chlorides</t>
    </r>
    <r>
      <rPr>
        <sz val="8"/>
        <rFont val="Times New Roman"/>
        <family val="1"/>
        <charset val="186"/>
      </rPr>
      <t xml:space="preserve"> (benzil-C</t>
    </r>
    <r>
      <rPr>
        <vertAlign val="subscript"/>
        <sz val="8"/>
        <rFont val="Times New Roman"/>
        <family val="1"/>
        <charset val="186"/>
      </rPr>
      <t>12-14</t>
    </r>
    <r>
      <rPr>
        <sz val="8"/>
        <rFont val="Times New Roman"/>
        <family val="1"/>
        <charset val="186"/>
      </rPr>
      <t>-alkildimetil-, hlorīdi)</t>
    </r>
  </si>
  <si>
    <t>SIA "Jūsma", Dzintaru iela 60, Rīga, LV - 1010</t>
  </si>
  <si>
    <t>Polyphase 710S</t>
  </si>
  <si>
    <t>Polyphase S99</t>
  </si>
  <si>
    <t>Metradin Flow SC</t>
  </si>
  <si>
    <t>SIA "JTK", Slokas 52d, Rīga, LV-1007</t>
  </si>
  <si>
    <t>12082009/213</t>
  </si>
  <si>
    <t>94361-06-5</t>
  </si>
  <si>
    <t>OY Kiilto, Tampereentie 408 33880 Lempaala, Somija</t>
  </si>
  <si>
    <t>20122007/12905</t>
  </si>
  <si>
    <r>
      <t xml:space="preserve"> Lavender oil </t>
    </r>
    <r>
      <rPr>
        <sz val="8"/>
        <color indexed="8"/>
        <rFont val="Times New Roman Baltic"/>
        <charset val="186"/>
      </rPr>
      <t>(lavandas eļļa)</t>
    </r>
    <r>
      <rPr>
        <sz val="8"/>
        <color indexed="10"/>
        <rFont val="Times New Roman Baltic"/>
        <charset val="186"/>
      </rPr>
      <t xml:space="preserve"> 69 g/kg</t>
    </r>
  </si>
  <si>
    <t>Iskra</t>
  </si>
  <si>
    <t>Repelents putnu, vārnu, lapsu, caunu, sesku, jenotu, ūdeļu, kurmju un citu savvaļas dzīvnieku atbaidīšanai, repelents granulas</t>
  </si>
  <si>
    <t>BHZ Sippel GmbH Auf der Muckenkaut, D-35789 Weilmunster, Vācija</t>
  </si>
  <si>
    <t>LV25112010/7109</t>
  </si>
  <si>
    <t xml:space="preserve">Jotun A/S </t>
  </si>
  <si>
    <t>SeaMate M</t>
  </si>
  <si>
    <t>Jotun Paints LTD, Stather road Flixborough, Scuthorpe, North Linconshire DN15 8RR (UK)</t>
  </si>
  <si>
    <t xml:space="preserve">LV26062015/4415 </t>
  </si>
  <si>
    <t>Megayacht Imperial Antifouling</t>
  </si>
  <si>
    <t xml:space="preserve">LV22072015/4966 </t>
  </si>
  <si>
    <t>SeaForce 60M</t>
  </si>
  <si>
    <t xml:space="preserve">LV25062015/4421 </t>
  </si>
  <si>
    <r>
      <t xml:space="preserve">zineb </t>
    </r>
    <r>
      <rPr>
        <sz val="8"/>
        <color indexed="8"/>
        <rFont val="Times New Roman Baltic"/>
        <charset val="186"/>
      </rPr>
      <t xml:space="preserve">(cinebs) </t>
    </r>
    <r>
      <rPr>
        <sz val="8"/>
        <color indexed="10"/>
        <rFont val="Times New Roman Baltic"/>
        <charset val="186"/>
      </rPr>
      <t xml:space="preserve">7,2% </t>
    </r>
  </si>
  <si>
    <t>SeaConomy 700</t>
  </si>
  <si>
    <r>
      <t xml:space="preserve">zineb </t>
    </r>
    <r>
      <rPr>
        <sz val="8"/>
        <color indexed="8"/>
        <rFont val="Times New Roman Baltic"/>
        <charset val="186"/>
      </rPr>
      <t xml:space="preserve">(cinebs) </t>
    </r>
    <r>
      <rPr>
        <sz val="8"/>
        <color indexed="10"/>
        <rFont val="Times New Roman Baltic"/>
        <charset val="186"/>
      </rPr>
      <t xml:space="preserve">7,5% </t>
    </r>
  </si>
  <si>
    <t xml:space="preserve">LV25062015/4420 </t>
  </si>
  <si>
    <t>SeaConomy 900</t>
  </si>
  <si>
    <t xml:space="preserve">LV25062015/4419 </t>
  </si>
  <si>
    <t>SeaForce 30M</t>
  </si>
  <si>
    <t>LV25062015/4422</t>
  </si>
  <si>
    <t xml:space="preserve">LV25062015/4422 </t>
  </si>
  <si>
    <t>SeaForce 60 (SPL)</t>
  </si>
  <si>
    <r>
      <t xml:space="preserve">zineb </t>
    </r>
    <r>
      <rPr>
        <sz val="8"/>
        <color indexed="8"/>
        <rFont val="Times New Roman Baltic"/>
        <charset val="186"/>
      </rPr>
      <t xml:space="preserve">(cinebs) </t>
    </r>
    <r>
      <rPr>
        <sz val="8"/>
        <color indexed="10"/>
        <rFont val="Times New Roman Baltic"/>
        <charset val="186"/>
      </rPr>
      <t xml:space="preserve">1,4% </t>
    </r>
  </si>
  <si>
    <t>LV25062015/4418</t>
  </si>
  <si>
    <t>SeaForce 60</t>
  </si>
  <si>
    <t>LV26062015/4417</t>
  </si>
  <si>
    <t xml:space="preserve">LV26062015/4417 </t>
  </si>
  <si>
    <t>SeaQuantum Classic S</t>
  </si>
  <si>
    <t>LV25062015/4416</t>
  </si>
  <si>
    <t>SeaMate NB</t>
  </si>
  <si>
    <t xml:space="preserve">LV26062015/4414 </t>
  </si>
  <si>
    <t xml:space="preserve">LV16022015/1156 </t>
  </si>
  <si>
    <t>Latvijā izplata SIA "Stromberg-Baltica" (Margrietas iela,  Rīga, LV-1046)</t>
  </si>
  <si>
    <t>Actigel</t>
  </si>
  <si>
    <t>Dettol šķidrās roku ziepes ar greipfrūtu aromātu (Dettol Healthy Touch Foaming Handwash Grapefruit)</t>
  </si>
  <si>
    <t>Dettol mitrinošās antibakteriālās roku ziepes (Dettol Antibacterial Handwash Moisture)</t>
  </si>
  <si>
    <t>1, 2, 3, 4, 5, 11, 12</t>
  </si>
  <si>
    <t>FINK Steril SD</t>
  </si>
  <si>
    <t>Aeroxon Insect Control GmbH, Bahnhofstr. 35, D-71332 Waiblingen, Vācija</t>
  </si>
  <si>
    <r>
      <t xml:space="preserve">Hydrogen peroxide </t>
    </r>
    <r>
      <rPr>
        <sz val="8"/>
        <rFont val="Times New Roman"/>
        <family val="1"/>
        <charset val="186"/>
      </rPr>
      <t xml:space="preserve">(ūdeņraža peroksīds) </t>
    </r>
    <r>
      <rPr>
        <sz val="8"/>
        <color indexed="10"/>
        <rFont val="Times New Roman"/>
        <family val="1"/>
      </rPr>
      <t>2,</t>
    </r>
    <r>
      <rPr>
        <sz val="8"/>
        <color indexed="10"/>
        <rFont val="Times New Roman"/>
        <family val="1"/>
      </rPr>
      <t>8 g/kg</t>
    </r>
  </si>
  <si>
    <t>Dr. Leopolds, SIA</t>
  </si>
  <si>
    <t>AMICOS aerosols</t>
  </si>
  <si>
    <t>SIA "Dr. Leopolds", Z. Meirovica prospekts 5-1, Jūrmala, LV-2015</t>
  </si>
  <si>
    <t>LV21092011/5887</t>
  </si>
  <si>
    <t>MEDISOFT Käsihuuhde MULTI</t>
  </si>
  <si>
    <t>AS "Estko", Kangru Kili apgabals, 75401 Haruski, Igaunija</t>
  </si>
  <si>
    <r>
      <rPr>
        <sz val="8"/>
        <color indexed="30"/>
        <rFont val="Times New Roman"/>
        <family val="1"/>
        <charset val="186"/>
      </rPr>
      <t xml:space="preserve">etanols </t>
    </r>
    <r>
      <rPr>
        <sz val="8"/>
        <rFont val="Times New Roman"/>
        <family val="1"/>
        <charset val="186"/>
      </rPr>
      <t xml:space="preserve">(ethanol) </t>
    </r>
    <r>
      <rPr>
        <sz val="8"/>
        <color indexed="10"/>
        <rFont val="Times New Roman"/>
        <family val="1"/>
        <charset val="186"/>
      </rPr>
      <t>710g/kg</t>
    </r>
  </si>
  <si>
    <t>LV17102014/6434</t>
  </si>
  <si>
    <t>PERMAPLUS</t>
  </si>
  <si>
    <t>LV17102014/6415</t>
  </si>
  <si>
    <r>
      <t xml:space="preserve">2-(2-Butoksietoksi)etil 6-propilpiperonilēteris/piperonilbutoksīds  </t>
    </r>
    <r>
      <rPr>
        <sz val="8"/>
        <rFont val="Times New Roman Baltic"/>
        <charset val="186"/>
      </rPr>
      <t xml:space="preserve">(2-(2-butoxyethoxy)ethyl 6-propylpiperonyl ether/Piperonyl butoxide) </t>
    </r>
    <r>
      <rPr>
        <sz val="8"/>
        <color indexed="10"/>
        <rFont val="Times New Roman Baltic"/>
        <charset val="186"/>
      </rPr>
      <t xml:space="preserve">15% </t>
    </r>
  </si>
  <si>
    <t>10</t>
  </si>
  <si>
    <r>
      <t>.alpha.-cyano-3-phenoxybenzyl 2,2-dimethyl-3-(2-methylprop-1-enyl)cyclo- propanecarboxylate</t>
    </r>
    <r>
      <rPr>
        <sz val="8"/>
        <rFont val="Times New Roman Baltic"/>
        <family val="1"/>
        <charset val="186"/>
      </rPr>
      <t xml:space="preserve"> (α-cian-3-fenoksibenzil-2,2-dimetil-3-(2-metilprop-1-enil) ciklopropānkarboksilāts) </t>
    </r>
    <r>
      <rPr>
        <sz val="8"/>
        <color indexed="10"/>
        <rFont val="Times New Roman Baltic"/>
      </rPr>
      <t>0,1 %</t>
    </r>
  </si>
  <si>
    <t>ZECKITO PUMPSPRAY SENSITIVE</t>
  </si>
  <si>
    <r>
      <t>YOUR OWN BRAND GmbH, Dirk Rossmann GmbH, Traunreuter Stra</t>
    </r>
    <r>
      <rPr>
        <sz val="8"/>
        <rFont val="Times New Roman"/>
        <family val="1"/>
        <charset val="186"/>
      </rPr>
      <t>ß</t>
    </r>
    <r>
      <rPr>
        <sz val="8"/>
        <rFont val="Times New Roman Baltic"/>
        <family val="1"/>
        <charset val="186"/>
      </rPr>
      <t>e 16D-93073, Neutraubling, Vācija</t>
    </r>
  </si>
  <si>
    <t>CS10BC0050</t>
  </si>
  <si>
    <t>28082006/6808</t>
  </si>
  <si>
    <t>Chlor - Clean Tablets</t>
  </si>
  <si>
    <t>10043-35-3</t>
  </si>
  <si>
    <r>
      <t>N,N-bis-(3-aminopropyl)dodecyl amine</t>
    </r>
    <r>
      <rPr>
        <sz val="8"/>
        <rFont val="Times New Roman"/>
        <family val="1"/>
        <charset val="186"/>
      </rPr>
      <t xml:space="preserve"> (N,N-bis(3-aminopropil) dodecilamīns) </t>
    </r>
    <r>
      <rPr>
        <sz val="8"/>
        <color indexed="10"/>
        <rFont val="Times New Roman"/>
        <family val="1"/>
        <charset val="186"/>
      </rPr>
      <t>4 g/100g</t>
    </r>
  </si>
  <si>
    <t>VITASEPT GEL</t>
  </si>
  <si>
    <t>VITASEPT WIPES</t>
  </si>
  <si>
    <t>Informāciju par aktīvajām vielām ražotājs nosūtīja tieši Latvijas kompetentajai iestādei.</t>
  </si>
  <si>
    <t>WETROK SINTOCLEAN HN</t>
  </si>
  <si>
    <t>Divodes FG</t>
  </si>
  <si>
    <t xml:space="preserve">LV03062014/3765 </t>
  </si>
  <si>
    <t>Izpaltītāji Latvijā SIA "BG" (Bukultu iela 9, Rīga, LV-1005)</t>
  </si>
  <si>
    <t>SIA "Rīgas Laku un Krāsu Rūpnīca", Daugavgrīvas iela 63/65, Rīga, LV - 1007</t>
  </si>
  <si>
    <t>BOHRTAN</t>
  </si>
  <si>
    <r>
      <rPr>
        <sz val="8"/>
        <color indexed="30"/>
        <rFont val="Times New Roman"/>
        <family val="1"/>
        <charset val="186"/>
      </rPr>
      <t>Glycollic acid</t>
    </r>
    <r>
      <rPr>
        <sz val="8"/>
        <rFont val="Times New Roman"/>
        <family val="1"/>
        <charset val="186"/>
      </rPr>
      <t xml:space="preserve"> (glikolskābe) </t>
    </r>
    <r>
      <rPr>
        <sz val="8"/>
        <color indexed="10"/>
        <rFont val="Times New Roman"/>
        <family val="1"/>
        <charset val="186"/>
      </rPr>
      <t>40g/kg</t>
    </r>
  </si>
  <si>
    <r>
      <t>Sodium hypochlorite</t>
    </r>
    <r>
      <rPr>
        <sz val="8"/>
        <rFont val="Times New Roman Baltic"/>
        <family val="1"/>
        <charset val="186"/>
      </rPr>
      <t xml:space="preserve"> (nātrija hipohlorīds) </t>
    </r>
    <r>
      <rPr>
        <sz val="8"/>
        <color indexed="10"/>
        <rFont val="Times New Roman Baltic"/>
        <charset val="186"/>
      </rPr>
      <t>20g/kg</t>
    </r>
  </si>
  <si>
    <t>FINK Antisept HR</t>
  </si>
  <si>
    <t>Room Care R2</t>
  </si>
  <si>
    <t>LV28042011/3221</t>
  </si>
  <si>
    <t>PROTECT R.T.U.</t>
  </si>
  <si>
    <t>22052008/5284</t>
  </si>
  <si>
    <t>Farmos, SIA</t>
  </si>
  <si>
    <t>Inspexx 210</t>
  </si>
  <si>
    <t>Laboratorium Kosmetyczne CANEXPOL Sp.zo.o., ul.Koļbielska 40A, Minsk Mazowiecki, Polija</t>
  </si>
  <si>
    <t>LV20122010/7609</t>
  </si>
  <si>
    <t>SAKRET FR</t>
  </si>
  <si>
    <t>LV25032011/2426</t>
  </si>
  <si>
    <t>Oy Trans Meri Ab, Kutojantle 12, 02630,Espoo, Finland</t>
  </si>
  <si>
    <t>6, 12, 13</t>
  </si>
  <si>
    <t xml:space="preserve">Dezinfekcijas līdzekļi un algicīdi, kas nav paredzēti tiešai piemērošanai cilvēkiem un dzīvniekiem. Pārtikas un dzīvnieku barības jomā izmantojamie biocīdi. Dzeramā ūdens dezinfekcijas līdzekļi. Dzesēšanas un tehnoloģisko sistēmu šķidrumu konservanti. </t>
  </si>
  <si>
    <t>OFF! FAMILY CARE JUNIOR</t>
  </si>
  <si>
    <t>LV04032013/1498</t>
  </si>
  <si>
    <t>Mr. Proper 3in1 dezinficējošs daudzfunkcionāls un stiklu tīrītājs</t>
  </si>
  <si>
    <r>
      <t>Quaternary ammonium compounds, C12-14-
alkyl[(ethylphenyl)methyl]dimethyl, chlorides</t>
    </r>
    <r>
      <rPr>
        <sz val="8"/>
        <rFont val="Times New Roman"/>
        <family val="1"/>
        <charset val="186"/>
      </rPr>
      <t xml:space="preserve"> (četraizvietotā amonija savienojumi, C</t>
    </r>
    <r>
      <rPr>
        <vertAlign val="subscript"/>
        <sz val="8"/>
        <rFont val="Times New Roman"/>
        <family val="1"/>
        <charset val="186"/>
      </rPr>
      <t>12-14</t>
    </r>
    <r>
      <rPr>
        <sz val="8"/>
        <rFont val="Times New Roman"/>
        <family val="1"/>
        <charset val="186"/>
      </rPr>
      <t xml:space="preserve">-alkil[(etilfenil)metil]dimetil-, hlorīdi) </t>
    </r>
    <r>
      <rPr>
        <sz val="8"/>
        <color indexed="10"/>
        <rFont val="Times New Roman"/>
        <family val="1"/>
        <charset val="186"/>
      </rPr>
      <t>0,05 g/100g</t>
    </r>
  </si>
  <si>
    <t>LV02072012/4152</t>
  </si>
  <si>
    <t>Intersmooth 7465Si SPC</t>
  </si>
  <si>
    <t>ANIOS R444</t>
  </si>
  <si>
    <t>26046-85-5</t>
  </si>
  <si>
    <t>SHAMPOOING ZERO PUCE Replulsif Chien &amp; Chiot</t>
  </si>
  <si>
    <t>106-24-1</t>
  </si>
  <si>
    <t>203-377-1</t>
  </si>
  <si>
    <t>SHAMPOOING ZERO PUCE Repulsif Chat &amp; Chaton</t>
  </si>
  <si>
    <t>25022005/1734</t>
  </si>
  <si>
    <t>CID CLEAN</t>
  </si>
  <si>
    <r>
      <t>Mixture of 5-chloro-2-methyl-2H-isothiazol-3-one (EINECS 247-500-7) and 2-methyl-2H-isothiazol-3-one (EINECS) 220-239-6)</t>
    </r>
    <r>
      <rPr>
        <sz val="8"/>
        <rFont val="Times New Roman"/>
        <family val="1"/>
        <charset val="186"/>
      </rPr>
      <t xml:space="preserve"> (5-hlor-2-metil-2H-izotiazol-3-ona un 2-metil-2H-izotiazol-3-ona maisījums)</t>
    </r>
  </si>
  <si>
    <t>Aija Vet, SIA</t>
  </si>
  <si>
    <r>
      <t xml:space="preserve">Azamethiphos </t>
    </r>
    <r>
      <rPr>
        <sz val="8"/>
        <rFont val="Times New Roman Baltic"/>
        <family val="1"/>
        <charset val="186"/>
      </rPr>
      <t>(azometifoss)</t>
    </r>
  </si>
  <si>
    <t>OAO "Hiton" 3, Kļavu iela - 9, pils.Kazaņa Tatarstānas rep., Krievija</t>
  </si>
  <si>
    <t>231-668-3</t>
  </si>
  <si>
    <r>
      <t>Cypermethrin</t>
    </r>
    <r>
      <rPr>
        <sz val="8"/>
        <rFont val="Times New Roman Baltic"/>
        <family val="1"/>
        <charset val="186"/>
      </rPr>
      <t xml:space="preserve"> (cipermetrīns), </t>
    </r>
    <r>
      <rPr>
        <sz val="8"/>
        <color indexed="10"/>
        <rFont val="Times New Roman Baltic"/>
        <charset val="186"/>
      </rPr>
      <t>80 g/kg</t>
    </r>
  </si>
  <si>
    <t>52 Royce Close, West Portway, Andover, Hampshire, SP10 3TS UK</t>
  </si>
  <si>
    <t>JohnsonDiversey, ES, WTC Amsterdam Airport, Tower A, 8th floor Schiphol Boulevard 209, 118 BH Schipol</t>
  </si>
  <si>
    <t>LV23022011/1439</t>
  </si>
  <si>
    <t>1, 2, 4</t>
  </si>
  <si>
    <t>2, 3, 4, 5</t>
  </si>
  <si>
    <t>200-578-0</t>
  </si>
  <si>
    <t>1317-39-1</t>
  </si>
  <si>
    <t>15122009/3275</t>
  </si>
  <si>
    <t>OZZ, SIA</t>
  </si>
  <si>
    <t>ATT Drogerievertreibs GmbH, Austrija</t>
  </si>
  <si>
    <t>LV30032011/2540</t>
  </si>
  <si>
    <t>HELPIC Pet-Line Felis Line On kaķiem</t>
  </si>
  <si>
    <t>Tropenzorg BV, Zwenkgrasstraat 5, 1313 LC Almere, Nīderlande</t>
  </si>
  <si>
    <t>Barons IM, SIA</t>
  </si>
  <si>
    <t>Leovet Dr. Jacoby GmbH &amp; Co. KG, Beim Eberacker 1, Vācija-35633 Lahnau</t>
  </si>
  <si>
    <t>LV08102010/6247</t>
  </si>
  <si>
    <t>2893-78-9</t>
  </si>
  <si>
    <t>OOO "Alina-Nova" Jaroslavskas šos. 9, Maskava, Krievija</t>
  </si>
  <si>
    <t>Almyrol</t>
  </si>
  <si>
    <t>Flash</t>
  </si>
  <si>
    <t>Dezinfekcijas līdzekļi un algicīdi, kas nav paredzēti tiešai piemērošanai cilvēkiem un dzīvniekiem. Veterinārajai higiēnai paredzētie biocīdi. Pārtikas un dzīvnieku barības jomā izmantojamie biocīdi. Dzeramā ūdens dezinfekcijas līdzekļi</t>
  </si>
  <si>
    <t>Efektīvs, neputojošs algicīda šķīdums AlgaStop Ultra</t>
  </si>
  <si>
    <t>LV14022012/1021</t>
  </si>
  <si>
    <t>CTX-250 Ātri šķīstošās tabletes ātrai ūdens dezinfekcijai un hlora līmeņa uzturēšanai</t>
  </si>
  <si>
    <t>Ātri šķīstošās aktīvā skābekļa granulas CTX-100/GR</t>
  </si>
  <si>
    <t>CTX-100 Dezinfekcijas tabletes ar aktīvo skābekli baseina ūdens dezinfekcijai</t>
  </si>
  <si>
    <r>
      <t>N,N-bis-(3-aminopropyl)dodecyl amine</t>
    </r>
    <r>
      <rPr>
        <sz val="8"/>
        <rFont val="Times New Roman"/>
        <family val="1"/>
        <charset val="186"/>
      </rPr>
      <t xml:space="preserve"> (N,N-bis(3-aminopropil) dodecilamīns) </t>
    </r>
    <r>
      <rPr>
        <sz val="8"/>
        <color indexed="10"/>
        <rFont val="Times New Roman"/>
        <family val="1"/>
        <charset val="186"/>
      </rPr>
      <t>0,75 %</t>
    </r>
  </si>
  <si>
    <t>19052005/4305</t>
  </si>
  <si>
    <t>Cruiser Uno EU</t>
  </si>
  <si>
    <t>Ultra EU</t>
  </si>
  <si>
    <t>Interlux, SIA</t>
  </si>
  <si>
    <t>Estmāra, SIA</t>
  </si>
  <si>
    <t>10012007/299</t>
  </si>
  <si>
    <t>FARMOS, Tengströminkatu 6, 20360 Turku, Somija</t>
  </si>
  <si>
    <t>29042008/4590</t>
  </si>
  <si>
    <r>
      <t xml:space="preserve">  Pyrethrins and Pyrethroids </t>
    </r>
    <r>
      <rPr>
        <sz val="8"/>
        <rFont val="Times New Roman"/>
        <family val="1"/>
        <charset val="186"/>
      </rPr>
      <t xml:space="preserve">(Piretrīni un piretroīdi) </t>
    </r>
    <r>
      <rPr>
        <sz val="8"/>
        <color indexed="10"/>
        <rFont val="Times New Roman"/>
        <family val="1"/>
        <charset val="186"/>
      </rPr>
      <t>0,25 %</t>
    </r>
  </si>
  <si>
    <t>LV24012013/486</t>
  </si>
  <si>
    <t>29102009/1673</t>
  </si>
  <si>
    <t>OZZ ULTRA aerosols ar alvejas un kumelīšu ekstraktiem odu, knišļu un dunduru atbaidīšanai (iedarbība 3 - 4h)</t>
  </si>
  <si>
    <t>OZZ STANDART izsmidzināms losjons ar alvejas un kumelīšu ekstraktiem odu, knišļu un dunduru atbaidīšanai (iedarbība 2 - 3h)</t>
  </si>
  <si>
    <t>Erisan Antiseptic Hand Rub</t>
  </si>
  <si>
    <t>LV19102011/6437</t>
  </si>
  <si>
    <r>
      <t>Promex</t>
    </r>
    <r>
      <rPr>
        <vertAlign val="superscript"/>
        <sz val="8"/>
        <rFont val="Times New Roman Baltic"/>
      </rPr>
      <t xml:space="preserve">TM </t>
    </r>
    <r>
      <rPr>
        <sz val="8"/>
        <rFont val="Times New Roman Baltic"/>
      </rPr>
      <t>CP0780A</t>
    </r>
  </si>
  <si>
    <t>Chloramin T</t>
  </si>
  <si>
    <t>RP Būve, SIA</t>
  </si>
  <si>
    <t>Super Dihlofos</t>
  </si>
  <si>
    <t>Tempo-Serviss, SIA</t>
  </si>
  <si>
    <t>18102006/8371</t>
  </si>
  <si>
    <t>BROS 007 rāpojošu kukaiņu iznīcināšanai</t>
  </si>
  <si>
    <t>242-354-0</t>
  </si>
  <si>
    <t>27022006/1603</t>
  </si>
  <si>
    <r>
      <t xml:space="preserve">l-(+)-lactic acidl </t>
    </r>
    <r>
      <rPr>
        <sz val="8"/>
        <rFont val="Times New Roman"/>
        <family val="1"/>
        <charset val="186"/>
      </rPr>
      <t xml:space="preserve">(L-(+)pienskābe) </t>
    </r>
    <r>
      <rPr>
        <sz val="8"/>
        <color indexed="10"/>
        <rFont val="Times New Roman"/>
        <family val="1"/>
        <charset val="186"/>
      </rPr>
      <t>0,14%</t>
    </r>
  </si>
  <si>
    <t xml:space="preserve">Dezinfekcijas līdzekļi un algicīdi, kas nav paredzēti tiešai piemērošanai cilvēkiem un dzīvniekiem. Veterinārajai higiēnai paredzētie biocīdi. </t>
  </si>
  <si>
    <t>ĶĪMISKĀ RŪPNĪCA „SPODRĪBA”, A/S</t>
  </si>
  <si>
    <t>FINK Sprüh und Wisch</t>
  </si>
  <si>
    <r>
      <t xml:space="preserve">Didecyldimethylammonium chloride </t>
    </r>
    <r>
      <rPr>
        <sz val="8"/>
        <rFont val="Times New Roman Baltic"/>
        <charset val="186"/>
      </rPr>
      <t xml:space="preserve">Didecildimetilamonija hlorīds </t>
    </r>
    <r>
      <rPr>
        <sz val="8"/>
        <color indexed="10"/>
        <rFont val="Times New Roman Baltic"/>
        <charset val="186"/>
      </rPr>
      <t>10,0 masas %</t>
    </r>
  </si>
  <si>
    <t>Cintamani Baltic, SIA</t>
  </si>
  <si>
    <t>Fieldhouse Lane, Marlow
Bucks, SL 7 1LS
United Kingdom</t>
  </si>
  <si>
    <r>
      <t xml:space="preserve">didecyldimethyl ammoniachloride </t>
    </r>
    <r>
      <rPr>
        <sz val="8"/>
        <rFont val="Times New Roman Baltic"/>
        <family val="1"/>
        <charset val="186"/>
      </rPr>
      <t xml:space="preserve">(didecildimetilamonija hlorīds), </t>
    </r>
    <r>
      <rPr>
        <sz val="8"/>
        <color indexed="10"/>
        <rFont val="Times New Roman Baltic"/>
        <charset val="186"/>
      </rPr>
      <t>3,2 g/100mg</t>
    </r>
  </si>
  <si>
    <t>INABONOS S.A, Poligono Arazuri - Orcoyen, Calle C, Nr.32, 31160 Orcoyen, Spain</t>
  </si>
  <si>
    <t>13122005/10316</t>
  </si>
  <si>
    <t>ZERO PUCE ENVIRONNMENT FOGGER</t>
  </si>
  <si>
    <t>Hi-7</t>
  </si>
  <si>
    <t>Berner OY, Etelaranta 4B 00131 Helsinki, Finland</t>
  </si>
  <si>
    <t>Hygeinic Perfect</t>
  </si>
  <si>
    <t>Agravis Raiffeisen AG, Industrieweg 110, 48155 Minstere, Vācija</t>
  </si>
  <si>
    <t>25655-41-8</t>
  </si>
  <si>
    <t>Thor Specialities (UK) Limited</t>
  </si>
  <si>
    <t>Hellpur H plus N</t>
  </si>
  <si>
    <t>ITLA, SIA</t>
  </si>
  <si>
    <t>231-753-5</t>
  </si>
  <si>
    <t>231-908-7</t>
  </si>
  <si>
    <t>66215-27-8</t>
  </si>
  <si>
    <t>266-257-8</t>
  </si>
  <si>
    <t>FT 41 SR</t>
  </si>
  <si>
    <t>79-14-1</t>
  </si>
  <si>
    <t>Bayer  UAB, Eesti filiaal</t>
  </si>
  <si>
    <r>
      <t xml:space="preserve">1,3-bis(hydroxymethyl)-5,5-dimethylimidazolidine-2,4-dione </t>
    </r>
    <r>
      <rPr>
        <sz val="8"/>
        <color indexed="8"/>
        <rFont val="Times New Roman Baltic"/>
        <charset val="186"/>
      </rPr>
      <t xml:space="preserve">(1,3-bis(Hidroksimetil)-5,5-dimetilimidazolidīn-2,4-dions) </t>
    </r>
    <r>
      <rPr>
        <sz val="8"/>
        <color indexed="10"/>
        <rFont val="Times New Roman Baltic"/>
        <charset val="186"/>
      </rPr>
      <t>20,4 masas%</t>
    </r>
  </si>
  <si>
    <r>
      <t>Mixture of 5-chloro-2-methyl-2H-isothiazol-3-one (EINECS 247-500-7) and 2-methyl-2H-isothiazol-3-one (EINECS) 220-239-6)</t>
    </r>
    <r>
      <rPr>
        <sz val="8"/>
        <rFont val="Times New Roman"/>
        <family val="1"/>
        <charset val="186"/>
      </rPr>
      <t xml:space="preserve"> (5-hlor-2-metil-2H-izotiazol-3-ona un 2-metil-2H-izotiazol-3-ona maisījums)  </t>
    </r>
    <r>
      <rPr>
        <sz val="8"/>
        <color indexed="10"/>
        <rFont val="Times New Roman"/>
        <family val="1"/>
        <charset val="186"/>
      </rPr>
      <t>0,8 masas %</t>
    </r>
  </si>
  <si>
    <t>MERGAL 759</t>
  </si>
  <si>
    <t>ZAO "D.D.K." Urjupin per. 5, Sanktpēterburga, Krievija</t>
  </si>
  <si>
    <t>Enforcer Overnite Pest Concentrate</t>
  </si>
  <si>
    <t>FORASEPT STRONG</t>
  </si>
  <si>
    <t>LV18102013/6028</t>
  </si>
  <si>
    <t>FORASEPT PLUSS</t>
  </si>
  <si>
    <t>Mikrozid sensitive wipes</t>
  </si>
  <si>
    <t>CS10BC0141</t>
  </si>
  <si>
    <t>GERMICIDAN F1</t>
  </si>
  <si>
    <t>Konservanti, kas paredzēti produktiem uzglabāšanas laikā. Plēves konservanti. Šķiedru, ādas, gumijas un polimerizētu materiālu konservanti. Celtniecības materiālu konservanti. Darba vai griešanas šķidrumu konservanti.</t>
  </si>
  <si>
    <t>Plēves konservanti. Celtniecības materiālu konservanti.</t>
  </si>
  <si>
    <t>Plēves konservanti. Šķiedru, ādas, gumijas un polimerizētu materiālu konservanti. Celtniecības materiālu konservanti</t>
  </si>
  <si>
    <r>
      <rPr>
        <sz val="8"/>
        <color indexed="30"/>
        <rFont val="Times New Roman"/>
        <family val="1"/>
        <charset val="186"/>
      </rPr>
      <t xml:space="preserve">Peracetic acid </t>
    </r>
    <r>
      <rPr>
        <sz val="8"/>
        <rFont val="Times New Roman"/>
        <family val="1"/>
        <charset val="186"/>
      </rPr>
      <t xml:space="preserve">(Peroksietiķskābe) </t>
    </r>
    <r>
      <rPr>
        <sz val="8"/>
        <color indexed="10"/>
        <rFont val="Times New Roman"/>
        <family val="1"/>
        <charset val="186"/>
      </rPr>
      <t>15g/100g</t>
    </r>
  </si>
  <si>
    <t>HydraChem GmbH, Industriest.20, 90584, Allesberg, Deutschland</t>
  </si>
  <si>
    <t>CID Lines, Waterpoortsstraat 2 - 8900, Ieper - Belgium</t>
  </si>
  <si>
    <t>Harpic Tualetes tīrīšanas līdzeklis ar citronu aromātu (Harpic Active Cleaning Gel)</t>
  </si>
  <si>
    <t>Premier-WFI Klercide 70/30 Sterile Denatured Ethanol</t>
  </si>
  <si>
    <t>Kleralcohol  Denatured Sterile filtered Denatured Ethanol Spray</t>
  </si>
  <si>
    <t>Kleralcohol  Denatured Ethanol</t>
  </si>
  <si>
    <t>266-719-9</t>
  </si>
  <si>
    <t>SPIRIGEL COMPLETE</t>
  </si>
  <si>
    <t>LV09122010/7426</t>
  </si>
  <si>
    <t>FINK 12</t>
  </si>
  <si>
    <r>
      <t xml:space="preserve">Tetramethrin </t>
    </r>
    <r>
      <rPr>
        <sz val="8"/>
        <rFont val="Times New Roman Baltic"/>
        <family val="1"/>
        <charset val="186"/>
      </rPr>
      <t xml:space="preserve">(tetrametrīns) </t>
    </r>
    <r>
      <rPr>
        <sz val="8"/>
        <color indexed="10"/>
        <rFont val="Times New Roman Baltic"/>
        <charset val="186"/>
      </rPr>
      <t>0,89g/kg</t>
    </r>
  </si>
  <si>
    <r>
      <t xml:space="preserve">nātrija dihlorizocianurāta dihidrāts  </t>
    </r>
    <r>
      <rPr>
        <sz val="8"/>
        <color indexed="8"/>
        <rFont val="Times New Roman"/>
        <family val="1"/>
        <charset val="186"/>
      </rPr>
      <t xml:space="preserve">(Sodium dichloroisocyanurate dihydrate) </t>
    </r>
    <r>
      <rPr>
        <sz val="8"/>
        <color indexed="10"/>
        <rFont val="Times New Roman"/>
        <family val="1"/>
        <charset val="186"/>
      </rPr>
      <t>3,6g/100g</t>
    </r>
  </si>
  <si>
    <t>LV07042014/2597</t>
  </si>
  <si>
    <t>Desiklor</t>
  </si>
  <si>
    <r>
      <t>Pyrethrins and Pyrethroids</t>
    </r>
    <r>
      <rPr>
        <sz val="8"/>
        <rFont val="Times New Roman Baltic"/>
        <family val="1"/>
        <charset val="186"/>
      </rPr>
      <t xml:space="preserve"> (piretrīni un piretroīdi)</t>
    </r>
  </si>
  <si>
    <t>Kolbielska 40A, Stojadal, 05-300 Minsk Mazowiecki, Polija</t>
  </si>
  <si>
    <t>Arquad 2 10-50</t>
  </si>
  <si>
    <t>Super Cobra Anti-Fly/Crawl</t>
  </si>
  <si>
    <t xml:space="preserve">PIC aerosols pret rāpojošiem kukaiņiem </t>
  </si>
  <si>
    <t>LV19052011/3654</t>
  </si>
  <si>
    <t>Proficos NV, Industriepark 33-Zone A, 2220 Heist-op-den-Berg, Beļģija</t>
  </si>
  <si>
    <t>CS10BC0128</t>
  </si>
  <si>
    <t>4 metri, SIA</t>
  </si>
  <si>
    <t>Grīdas dezinfekcijas līdzeklis-koncentrāts</t>
  </si>
  <si>
    <r>
      <t xml:space="preserve">didecyldimethyl ammoniachloride </t>
    </r>
    <r>
      <rPr>
        <sz val="8"/>
        <rFont val="Times New Roman Baltic"/>
        <family val="1"/>
        <charset val="186"/>
      </rPr>
      <t xml:space="preserve">(didecildimetilamonija hlorīds) </t>
    </r>
    <r>
      <rPr>
        <sz val="8"/>
        <color indexed="10"/>
        <rFont val="Times New Roman Baltic"/>
        <charset val="186"/>
      </rPr>
      <t>2,4 g/100g</t>
    </r>
  </si>
  <si>
    <t>03062009/4388</t>
  </si>
  <si>
    <t>BST Rīgas baseini, SIA</t>
  </si>
  <si>
    <t>CTX-500/S Algicīds</t>
  </si>
  <si>
    <t>CTX-390 Kombinēts hlors granulās</t>
  </si>
  <si>
    <t>KUBERA WERK, SIA</t>
  </si>
  <si>
    <t>KUPER apaviem</t>
  </si>
  <si>
    <t>SIA "KUBERA WERK", Jūrmala iela 12A, Piņķi, Babītes pag., LV-2107</t>
  </si>
  <si>
    <t>LV29022012/1518</t>
  </si>
  <si>
    <t>KUPER leduskapjiem</t>
  </si>
  <si>
    <t>Dodeman Extra</t>
  </si>
  <si>
    <t>Dodeman Gel</t>
  </si>
  <si>
    <t>13112009/1987</t>
  </si>
  <si>
    <r>
      <t>3,3'-Methylenebis[5-methyloxazolidine] /
Oxazolidin</t>
    </r>
    <r>
      <rPr>
        <sz val="8"/>
        <rFont val="Times New Roman"/>
        <family val="1"/>
        <charset val="186"/>
      </rPr>
      <t xml:space="preserve"> (3,3'-metilēn-</t>
    </r>
    <r>
      <rPr>
        <i/>
        <sz val="8"/>
        <rFont val="Times New Roman"/>
        <family val="1"/>
        <charset val="186"/>
      </rPr>
      <t>bis</t>
    </r>
    <r>
      <rPr>
        <sz val="8"/>
        <rFont val="Times New Roman"/>
        <family val="1"/>
        <charset val="186"/>
      </rPr>
      <t>[5-metiloksazolidīns]/oksazolidīns)</t>
    </r>
    <r>
      <rPr>
        <sz val="8"/>
        <color indexed="10"/>
        <rFont val="Times New Roman"/>
        <family val="1"/>
        <charset val="186"/>
      </rPr>
      <t xml:space="preserve"> 99g/100g</t>
    </r>
  </si>
  <si>
    <t>KiiltoClean, SIA</t>
  </si>
  <si>
    <r>
      <t xml:space="preserve">di-C8-10-alkyldimethyl, chlorides </t>
    </r>
    <r>
      <rPr>
        <sz val="10"/>
        <rFont val="Times New Roman"/>
        <family val="1"/>
        <charset val="186"/>
      </rPr>
      <t>(di-C</t>
    </r>
    <r>
      <rPr>
        <vertAlign val="subscript"/>
        <sz val="10"/>
        <rFont val="Times New Roman"/>
        <family val="1"/>
        <charset val="186"/>
      </rPr>
      <t>8-10</t>
    </r>
    <r>
      <rPr>
        <sz val="10"/>
        <rFont val="Times New Roman"/>
        <family val="1"/>
        <charset val="186"/>
      </rPr>
      <t>-alkildimetil-, hlorīdi)</t>
    </r>
  </si>
  <si>
    <t>FARMOS, Tengströminkatu 6 , 20360 TURKU, Somija</t>
  </si>
  <si>
    <t>Dettol dezinficējošs aerosols ar svaiga ūdens aromātu (Dettol Disinfectant Spray Spring Waterfall)</t>
  </si>
  <si>
    <t xml:space="preserve">F262 IPASEPT </t>
  </si>
  <si>
    <t>F209 CAPO-TAB</t>
  </si>
  <si>
    <r>
      <t xml:space="preserve">hydroxypropylammonium chloride polymer </t>
    </r>
    <r>
      <rPr>
        <sz val="8"/>
        <rFont val="Times New Roman Baltic"/>
        <family val="1"/>
        <charset val="186"/>
      </rPr>
      <t xml:space="preserve">(polimērs četraizvietots amonija hlorīds) </t>
    </r>
    <r>
      <rPr>
        <sz val="8"/>
        <color indexed="10"/>
        <rFont val="Times New Roman Baltic"/>
        <charset val="186"/>
      </rPr>
      <t>113 g/kg</t>
    </r>
  </si>
  <si>
    <t>Inventarizācijas numurs</t>
  </si>
  <si>
    <t>FLÄCHEN-DESINFEKTION</t>
  </si>
  <si>
    <t>HÄNDE-DESINFEKTION</t>
  </si>
  <si>
    <t>LV07112011/6777</t>
  </si>
  <si>
    <t>MUSCID 5 GB</t>
  </si>
  <si>
    <t>MUSCID 83 SG</t>
  </si>
  <si>
    <t>Kwizda-France, S.A.S.</t>
  </si>
  <si>
    <t>160430-64-8</t>
  </si>
  <si>
    <t>Oy Transmeri Ab (izplatītājs AS "Konig Distribution")</t>
  </si>
  <si>
    <r>
      <t xml:space="preserve">Quaternary ammonium compounds, benzyl-C12-18-alkyldimethyl, chlorides </t>
    </r>
    <r>
      <rPr>
        <sz val="8"/>
        <rFont val="Times New Roman"/>
        <family val="1"/>
        <charset val="186"/>
      </rPr>
      <t xml:space="preserve">(Četraizvietotā amonija savienojumi, benzil-C12-18-alkildimetil-, hlorīdi) </t>
    </r>
    <r>
      <rPr>
        <sz val="8"/>
        <color indexed="10"/>
        <rFont val="Times New Roman"/>
        <family val="1"/>
      </rPr>
      <t>0,05</t>
    </r>
    <r>
      <rPr>
        <sz val="8"/>
        <color indexed="10"/>
        <rFont val="Times New Roman"/>
        <family val="1"/>
        <charset val="186"/>
      </rPr>
      <t xml:space="preserve"> g/100g</t>
    </r>
  </si>
  <si>
    <t>LV24082012/5177</t>
  </si>
  <si>
    <t>F 262 Ipasept</t>
  </si>
  <si>
    <t>domol Hygiene-Spray/ domol higiēniskais sprejs</t>
  </si>
  <si>
    <t>LV24072012/4620</t>
  </si>
  <si>
    <t>Lingettes Lavofleur/Lavofruit (salvetes)</t>
  </si>
  <si>
    <t>Plēves konservanti</t>
  </si>
  <si>
    <t>FILTER, SIA</t>
  </si>
  <si>
    <t>Pipette ZERO PUCE Repulsif Grand Chien</t>
  </si>
  <si>
    <r>
      <t xml:space="preserve">2-(2-butoxyethoxy)ethyl 6-propylpiperonyl ether / Piperonyl butoxide </t>
    </r>
    <r>
      <rPr>
        <sz val="8"/>
        <rFont val="Times New Roman"/>
        <family val="1"/>
        <charset val="186"/>
      </rPr>
      <t xml:space="preserve">(piperonil butoksīds), </t>
    </r>
    <r>
      <rPr>
        <sz val="8"/>
        <color indexed="10"/>
        <rFont val="Times New Roman"/>
        <family val="1"/>
        <charset val="186"/>
      </rPr>
      <t>6 g/l</t>
    </r>
  </si>
  <si>
    <r>
      <t xml:space="preserve">Propiconazole </t>
    </r>
    <r>
      <rPr>
        <sz val="8"/>
        <rFont val="Times New Roman Baltic"/>
        <family val="1"/>
        <charset val="186"/>
      </rPr>
      <t>(propikonazols)</t>
    </r>
  </si>
  <si>
    <t>Vepe Mat "e" Herbal-tabletes odiem elektriskajai ierīcei</t>
  </si>
  <si>
    <t>Alcodes MaxiWipes</t>
  </si>
  <si>
    <t>CS10BC0091</t>
  </si>
  <si>
    <t>Tresolin MaxiWipes</t>
  </si>
  <si>
    <t>Kemetyl Norge AS, Delitoppen 3, 1540 Vestby, Norvēģija</t>
  </si>
  <si>
    <t>LV28102011/6603</t>
  </si>
  <si>
    <t>Antibac roku un virsmu dezinfekcijas gēls sadzīvei</t>
  </si>
  <si>
    <t>Clorides</t>
  </si>
  <si>
    <t>LV21082013/4872</t>
  </si>
  <si>
    <t>Bayroklar tablet</t>
  </si>
  <si>
    <r>
      <t>prallethrin</t>
    </r>
    <r>
      <rPr>
        <sz val="8"/>
        <rFont val="Times New Roman Baltic"/>
        <family val="1"/>
        <charset val="186"/>
      </rPr>
      <t xml:space="preserve"> (praletrīns) </t>
    </r>
    <r>
      <rPr>
        <sz val="8"/>
        <color indexed="10"/>
        <rFont val="Times New Roman Baltic"/>
        <charset val="186"/>
      </rPr>
      <t>0,09 g/100g (0,09 %)</t>
    </r>
  </si>
  <si>
    <t>LV01042015/2502</t>
  </si>
  <si>
    <r>
      <t xml:space="preserve">2-(2-butoxyethoxy)ethyl 6-propylpiperonyl ether / Piperonyl butoxide </t>
    </r>
    <r>
      <rPr>
        <sz val="8"/>
        <rFont val="Times New Roman"/>
        <family val="1"/>
        <charset val="186"/>
      </rPr>
      <t xml:space="preserve">(piperonil butoksīds) </t>
    </r>
    <r>
      <rPr>
        <sz val="8"/>
        <color indexed="10"/>
        <rFont val="Times New Roman"/>
        <family val="1"/>
        <charset val="186"/>
      </rPr>
      <t>0,45 g/100g (0,45 %)</t>
    </r>
  </si>
  <si>
    <t>Oxidez</t>
  </si>
  <si>
    <t>Sanigel</t>
  </si>
  <si>
    <t>Sirafan M</t>
  </si>
  <si>
    <t>F 268 Airol S</t>
  </si>
  <si>
    <t>02052007/4562</t>
  </si>
  <si>
    <t>85409-23-0/ 68391-01-5</t>
  </si>
  <si>
    <t>SIA "Unikems", Aizkraukles 20-2, Rīga, LV-1006</t>
  </si>
  <si>
    <t>Raid Kukka</t>
  </si>
  <si>
    <t>Raid House&amp; Garden</t>
  </si>
  <si>
    <t>Cockroach Killer Spray Yuki Moton - aerosols pret prusakiem</t>
  </si>
  <si>
    <t>Romar, Ctra. Moncada a naquera km6, Naquera, Spānija</t>
  </si>
  <si>
    <t>02112009/1729</t>
  </si>
  <si>
    <t>Istra - D</t>
  </si>
  <si>
    <t>Skinsept mucosa</t>
  </si>
  <si>
    <t>SPA Algacīds</t>
  </si>
  <si>
    <t>14052008/4983</t>
  </si>
  <si>
    <t>Superalgacīds</t>
  </si>
  <si>
    <r>
      <t>3-iodo-2-propynyl butylcarbamate</t>
    </r>
    <r>
      <rPr>
        <sz val="8"/>
        <rFont val="Times New Roman Baltic"/>
        <family val="1"/>
        <charset val="186"/>
      </rPr>
      <t xml:space="preserve"> (3-jod-2-propinilbutilkarbamāts) </t>
    </r>
    <r>
      <rPr>
        <sz val="8"/>
        <color indexed="10"/>
        <rFont val="Times New Roman Baltic"/>
        <charset val="186"/>
      </rPr>
      <t>7 masas %</t>
    </r>
  </si>
  <si>
    <r>
      <t>3-iodo-2-propynyl butylcarbamate</t>
    </r>
    <r>
      <rPr>
        <sz val="8"/>
        <rFont val="Times New Roman Baltic"/>
        <family val="1"/>
        <charset val="186"/>
      </rPr>
      <t xml:space="preserve"> (3-jod-2-propinilbutilkarbamāts) </t>
    </r>
    <r>
      <rPr>
        <sz val="8"/>
        <color indexed="10"/>
        <rFont val="Times New Roman Baltic"/>
        <charset val="186"/>
      </rPr>
      <t>5 masas %</t>
    </r>
  </si>
  <si>
    <r>
      <t xml:space="preserve">Terbutryn </t>
    </r>
    <r>
      <rPr>
        <sz val="8"/>
        <rFont val="Times New Roman Baltic"/>
        <charset val="186"/>
      </rPr>
      <t xml:space="preserve">Terbutrīns </t>
    </r>
    <r>
      <rPr>
        <sz val="8"/>
        <color indexed="10"/>
        <rFont val="Times New Roman Baltic"/>
        <charset val="186"/>
      </rPr>
      <t>1,2 masas %</t>
    </r>
  </si>
  <si>
    <t>Nalco Polska Sp. z o.o</t>
  </si>
  <si>
    <t>Unisept</t>
  </si>
  <si>
    <t>Dr. Beinerts, SIA</t>
  </si>
  <si>
    <t>ACTICIDE DDQ 50</t>
  </si>
  <si>
    <t>Thor Specialities UK Ltd, Wincham Avenue Wincham, Northwich, Cheshire  CW9 6GB, United Kingdom</t>
  </si>
  <si>
    <t>1, 2, 3, 4, 8, 10, 11, 12</t>
  </si>
  <si>
    <t>OZZ BABY izsmidzināms pieniņš ar avokado eļļu un alvejas, kumelīšu ekstraktiem odu, knišļu un dunduru atbaidīšanai - bērniem (iedarbība 2h)</t>
  </si>
  <si>
    <t>Defix lidojošu un rāpojošu kukaiņu iznīcināšanai</t>
  </si>
  <si>
    <t>Lumene Oy, P.O.Box 27, F-02781, Espoo, Somija</t>
  </si>
  <si>
    <t>20062005/5291</t>
  </si>
  <si>
    <t>PERMACLEAN(R) PC-55</t>
  </si>
  <si>
    <t>NALCO WT-407</t>
  </si>
  <si>
    <t>Moss Remover</t>
  </si>
  <si>
    <t>Cytrol Forte WP</t>
  </si>
  <si>
    <r>
      <t xml:space="preserve">didecyldimethyl ammoniachloride </t>
    </r>
    <r>
      <rPr>
        <sz val="8"/>
        <rFont val="Times New Roman Baltic"/>
        <family val="1"/>
        <charset val="186"/>
      </rPr>
      <t xml:space="preserve">(didecildimetilamonija hlorīds) </t>
    </r>
    <r>
      <rPr>
        <sz val="8"/>
        <color indexed="10"/>
        <rFont val="Times New Roman Baltic"/>
      </rPr>
      <t>1 g/100 g</t>
    </r>
  </si>
  <si>
    <t>Sophus Berendsen A/S, Edvard Thomsens Vej 10,7, DK-2300 Copenhagen S, Dānija</t>
  </si>
  <si>
    <t>Estko, Kangru Kili, 75401 Harju maakond, Igaunija</t>
  </si>
  <si>
    <t>06032008/2529</t>
  </si>
  <si>
    <t>Autan Family Milch</t>
  </si>
  <si>
    <t>Karsten Latvian, SIA (pārstāvniecība "Procter &amp; Gamble" SIA)</t>
  </si>
  <si>
    <t>HARVIA, Box 12, 04951 MUURAME, Somija</t>
  </si>
  <si>
    <t>31012007/1072</t>
  </si>
  <si>
    <r>
      <t xml:space="preserve">etanols </t>
    </r>
    <r>
      <rPr>
        <sz val="8"/>
        <rFont val="Times New Roman Baltic"/>
        <charset val="186"/>
      </rPr>
      <t xml:space="preserve">(ethnol) </t>
    </r>
    <r>
      <rPr>
        <sz val="8"/>
        <color indexed="10"/>
        <rFont val="Times New Roman Baltic"/>
        <charset val="186"/>
      </rPr>
      <t>70ml/100ml</t>
    </r>
  </si>
  <si>
    <t>LV29102014/6657</t>
  </si>
  <si>
    <t>LV08122010/7360</t>
  </si>
  <si>
    <t>Meliseptol rapid</t>
  </si>
  <si>
    <t>11052006/3948</t>
  </si>
  <si>
    <r>
      <t>Propan-2-ol</t>
    </r>
    <r>
      <rPr>
        <sz val="8"/>
        <rFont val="Times New Roman"/>
        <family val="1"/>
        <charset val="186"/>
      </rPr>
      <t xml:space="preserve"> (propan-2-ols), </t>
    </r>
    <r>
      <rPr>
        <sz val="8"/>
        <color indexed="10"/>
        <rFont val="Times New Roman"/>
        <family val="1"/>
        <charset val="186"/>
      </rPr>
      <t>10 masas %</t>
    </r>
  </si>
  <si>
    <t>Intersmooth 460 HS</t>
  </si>
  <si>
    <t>Intersmooth 465 HS</t>
  </si>
  <si>
    <t>"Wetrok AG", Steinackersstr. 62, 8302 KLOTEN, Switzerland</t>
  </si>
  <si>
    <r>
      <t xml:space="preserve">didecyldimethyl ammoniachloride </t>
    </r>
    <r>
      <rPr>
        <sz val="8"/>
        <rFont val="Times New Roman Baltic"/>
        <family val="1"/>
        <charset val="186"/>
      </rPr>
      <t xml:space="preserve">(didecildimetilamonija hlorīds) </t>
    </r>
    <r>
      <rPr>
        <sz val="8"/>
        <color indexed="10"/>
        <rFont val="Times New Roman Baltic"/>
        <charset val="186"/>
      </rPr>
      <t>60 mg/g</t>
    </r>
  </si>
  <si>
    <t>CS10BC0148</t>
  </si>
  <si>
    <t>4Hooves</t>
  </si>
  <si>
    <t>CS10BC0147</t>
  </si>
  <si>
    <t>Diversey, Rembrandtlaan 414, 7545 ZW Enschede, The Netherland</t>
  </si>
  <si>
    <t>LV23022012/1299</t>
  </si>
  <si>
    <r>
      <t>N,N-bis-(3-aminopropyl)dodecyl amine</t>
    </r>
    <r>
      <rPr>
        <sz val="8"/>
        <rFont val="Times New Roman"/>
        <family val="1"/>
        <charset val="186"/>
      </rPr>
      <t xml:space="preserve"> (N,N-bis(3-aminopropil) dodecilamīns) </t>
    </r>
    <r>
      <rPr>
        <sz val="8"/>
        <color indexed="10"/>
        <rFont val="Times New Roman"/>
        <family val="1"/>
      </rPr>
      <t>9</t>
    </r>
    <r>
      <rPr>
        <sz val="8"/>
        <color indexed="10"/>
        <rFont val="Times New Roman"/>
        <family val="1"/>
        <charset val="186"/>
      </rPr>
      <t xml:space="preserve"> g/kg</t>
    </r>
  </si>
  <si>
    <r>
      <t>L-(+)-lactic acid</t>
    </r>
    <r>
      <rPr>
        <sz val="8"/>
        <rFont val="Times New Roman Baltic"/>
        <family val="1"/>
        <charset val="186"/>
      </rPr>
      <t xml:space="preserve"> (L-(+)-pienskābe) </t>
    </r>
    <r>
      <rPr>
        <sz val="8"/>
        <color indexed="10"/>
        <rFont val="Times New Roman Baltic"/>
      </rPr>
      <t>8 g/100g</t>
    </r>
  </si>
  <si>
    <t>Preventol A 12-TK 45</t>
  </si>
  <si>
    <t>LANXESS Deutschlans GmbH, BU Material Protection Products, Chempark, 51369 Leverkusen, Germany</t>
  </si>
  <si>
    <r>
      <t>3-iodo-2-propynyl butylcarbamate</t>
    </r>
    <r>
      <rPr>
        <sz val="8"/>
        <rFont val="Times New Roman Baltic"/>
        <family val="1"/>
        <charset val="186"/>
      </rPr>
      <t xml:space="preserve"> (3-jod-2-propinilbutilkarbamāts) </t>
    </r>
    <r>
      <rPr>
        <sz val="8"/>
        <color indexed="10"/>
        <rFont val="Times New Roman Baltic"/>
      </rPr>
      <t>160 g/kg (16 %)</t>
    </r>
  </si>
  <si>
    <t>LV31082012/5292</t>
  </si>
  <si>
    <t>14122005/10348</t>
  </si>
  <si>
    <t>30052005/4567</t>
  </si>
  <si>
    <t>Kodan wipes</t>
  </si>
  <si>
    <t>CS10BC0140</t>
  </si>
  <si>
    <t>Bros, Polija</t>
  </si>
  <si>
    <t>05062008/5697</t>
  </si>
  <si>
    <t>ACTO GmbH, Maybachstrasse 3, 381 12, Braunschweig, Vācija</t>
  </si>
  <si>
    <t>220-239-6</t>
  </si>
  <si>
    <t>233-139-2</t>
  </si>
  <si>
    <t>231-847-6</t>
  </si>
  <si>
    <t>Intraco Ltd., Meir 24-2000, Antverpen, Beļģija</t>
  </si>
  <si>
    <t>LV04072012/4263</t>
  </si>
  <si>
    <t>Heinavesi Kemi, Yrittajatie 5, P.O.Box 11, 79700 Heinavesi, Somija</t>
  </si>
  <si>
    <t>138261-41-3</t>
  </si>
  <si>
    <t>IPA 300</t>
  </si>
  <si>
    <t>ETA 700</t>
  </si>
  <si>
    <t>18082008/7970</t>
  </si>
  <si>
    <t>Unilever Magyarorszag Kft., Nyrbator Factory, Nyirbator, Tancsics u. 2-4, H -4300, Hungary</t>
  </si>
  <si>
    <t>Unichem d.o.o</t>
  </si>
  <si>
    <t xml:space="preserve">Unichem d.o.o
Sinja Gorica 2
1360 Vrhnika
Slovenia
</t>
  </si>
  <si>
    <r>
      <t xml:space="preserve">m-phenoxybenzyl 3-(2,2-dichlorovinyl)-2,2-dimethylcyclopropanecarboxylate/ Permethrin </t>
    </r>
    <r>
      <rPr>
        <sz val="8"/>
        <color indexed="8"/>
        <rFont val="Times New Roman Baltic"/>
        <charset val="186"/>
      </rPr>
      <t xml:space="preserve">(Permetrīns) </t>
    </r>
    <r>
      <rPr>
        <sz val="8"/>
        <color indexed="10"/>
        <rFont val="Times New Roman Baltic"/>
        <charset val="186"/>
      </rPr>
      <t>0,5%</t>
    </r>
  </si>
  <si>
    <t xml:space="preserve">CHEMISEPT VIR+” </t>
  </si>
  <si>
    <t>DESO SCRUB</t>
  </si>
  <si>
    <r>
      <t xml:space="preserve">etanols </t>
    </r>
    <r>
      <rPr>
        <sz val="8"/>
        <color indexed="8"/>
        <rFont val="Times New Roman"/>
        <family val="1"/>
        <charset val="186"/>
      </rPr>
      <t xml:space="preserve">(ethanol) </t>
    </r>
    <r>
      <rPr>
        <sz val="8"/>
        <color indexed="10"/>
        <rFont val="Times New Roman"/>
        <family val="1"/>
        <charset val="186"/>
      </rPr>
      <t>85%</t>
    </r>
  </si>
  <si>
    <t>LV26022015/1466</t>
  </si>
  <si>
    <t>JSC “BHC group” T. Sevcenkos str. 16, LT-03111 Vilnius, Lithuania</t>
  </si>
  <si>
    <t>ACTICIDE MV</t>
  </si>
  <si>
    <r>
      <t>Propan-2-ol</t>
    </r>
    <r>
      <rPr>
        <sz val="8"/>
        <rFont val="Times New Roman"/>
        <family val="1"/>
        <charset val="186"/>
      </rPr>
      <t xml:space="preserve"> (propan-2-ols) </t>
    </r>
    <r>
      <rPr>
        <sz val="8"/>
        <color indexed="10"/>
        <rFont val="Times New Roman"/>
        <family val="1"/>
        <charset val="186"/>
      </rPr>
      <t>134 g/kg</t>
    </r>
  </si>
  <si>
    <t>MERGAL K14</t>
  </si>
  <si>
    <t>LV04072011/4446</t>
  </si>
  <si>
    <r>
      <t xml:space="preserve">praletrīns </t>
    </r>
    <r>
      <rPr>
        <sz val="8"/>
        <color indexed="8"/>
        <rFont val="Times New Roman Baltic"/>
        <charset val="186"/>
      </rPr>
      <t xml:space="preserve">(Prallethrin) </t>
    </r>
    <r>
      <rPr>
        <sz val="8"/>
        <color indexed="10"/>
        <rFont val="Times New Roman Baltic"/>
        <charset val="186"/>
      </rPr>
      <t>1,0%</t>
    </r>
  </si>
  <si>
    <t>OZZ STANDART pretodu spirāles</t>
  </si>
  <si>
    <t>Kiilto Desichlor</t>
  </si>
  <si>
    <t>Kiilto Desitop</t>
  </si>
  <si>
    <t xml:space="preserve">Kiilto Sanisept </t>
  </si>
  <si>
    <t>Bioquell UK Ltd</t>
  </si>
  <si>
    <t>Bioquell HPV-AQ</t>
  </si>
  <si>
    <r>
      <t xml:space="preserve">Hydrogen peroxide </t>
    </r>
    <r>
      <rPr>
        <sz val="8"/>
        <rFont val="Times New Roman"/>
        <family val="1"/>
        <charset val="186"/>
      </rPr>
      <t xml:space="preserve">(ūdeņraža peroksīds) 35%, </t>
    </r>
    <r>
      <rPr>
        <sz val="8"/>
        <color indexed="10"/>
        <rFont val="Times New Roman"/>
        <family val="1"/>
        <charset val="186"/>
      </rPr>
      <t>35 g/100g</t>
    </r>
  </si>
  <si>
    <t>2,3,4</t>
  </si>
  <si>
    <t>LV02052013/2871</t>
  </si>
  <si>
    <t>LV25052015/3745</t>
  </si>
  <si>
    <r>
      <t xml:space="preserve">poli(oksi-1,2-etāndiils), alfa-[2-(didecilmetilamonij)etil]-omega-hidroksi-, propanoāts (sāls) </t>
    </r>
    <r>
      <rPr>
        <sz val="8"/>
        <color indexed="8"/>
        <rFont val="Times New Roman Baltic"/>
        <charset val="186"/>
      </rPr>
      <t xml:space="preserve">(Bardap 26), </t>
    </r>
    <r>
      <rPr>
        <sz val="8"/>
        <color indexed="10"/>
        <rFont val="Times New Roman Baltic"/>
        <charset val="186"/>
      </rPr>
      <t>1,5mg/g</t>
    </r>
  </si>
  <si>
    <t>LV17042013/2571</t>
  </si>
  <si>
    <t>ACTICIDE MKX</t>
  </si>
  <si>
    <r>
      <t xml:space="preserve">transfluthrin </t>
    </r>
    <r>
      <rPr>
        <sz val="8"/>
        <rFont val="Times New Roman Baltic"/>
        <family val="1"/>
        <charset val="186"/>
      </rPr>
      <t xml:space="preserve">(transflutrīns) </t>
    </r>
    <r>
      <rPr>
        <sz val="8"/>
        <color indexed="10"/>
        <rFont val="Times New Roman Baltic"/>
        <charset val="186"/>
      </rPr>
      <t>2,5 g/kg</t>
    </r>
  </si>
  <si>
    <t>Multicide 150</t>
  </si>
  <si>
    <t>Meriden Animal Health Limited, Cranfield Inovācijas centrs, Cranfield Technology Park, Cranfield, MK43 0BT, Anglija</t>
  </si>
  <si>
    <t>LV12032012/1931</t>
  </si>
  <si>
    <t xml:space="preserve">Plēves konservanti. </t>
  </si>
  <si>
    <t xml:space="preserve">LV16062014/4051 </t>
  </si>
  <si>
    <t>ACTICIDE® LA 0614</t>
  </si>
  <si>
    <r>
      <t xml:space="preserve">mixture of 5-chloro-2-methyl-2H-isothiazol-3-one (EINECS 247-500-7) and 2-methyl-2H-isothiazol-3-one </t>
    </r>
    <r>
      <rPr>
        <sz val="8"/>
        <color indexed="10"/>
        <rFont val="Times New Roman"/>
        <family val="1"/>
        <charset val="186"/>
      </rPr>
      <t xml:space="preserve">4.8 g/kg </t>
    </r>
  </si>
  <si>
    <t xml:space="preserve">LV16062014/4050 </t>
  </si>
  <si>
    <r>
      <t xml:space="preserve">bronopol </t>
    </r>
    <r>
      <rPr>
        <sz val="8"/>
        <color indexed="10"/>
        <rFont val="Times New Roman"/>
        <family val="1"/>
        <charset val="186"/>
      </rPr>
      <t xml:space="preserve">140 g/kg </t>
    </r>
  </si>
  <si>
    <r>
      <t>Symclosene</t>
    </r>
    <r>
      <rPr>
        <sz val="8"/>
        <rFont val="Times New Roman Baltic"/>
        <family val="1"/>
        <charset val="186"/>
      </rPr>
      <t xml:space="preserve"> (simklozēns) trichloroisocyanuric acid </t>
    </r>
    <r>
      <rPr>
        <sz val="8"/>
        <color indexed="10"/>
        <rFont val="Times New Roman Baltic"/>
        <charset val="186"/>
      </rPr>
      <t>955 g/kg</t>
    </r>
  </si>
  <si>
    <t xml:space="preserve">„4XLA” (produktu iegūst samaisot kopā atsevišķus produktus 4XLA Base + 4XLA ACTIVATOR, kā rezultātā veidojas aktīvā viela hlora dioksīds) </t>
  </si>
  <si>
    <t>LV21082014/5312</t>
  </si>
  <si>
    <t>BALTIC BMC OÜ</t>
  </si>
  <si>
    <t>SPRAY C3.29</t>
  </si>
  <si>
    <t>Laboratoires ANIOS, Pave Du Moulin, 59260, Lille-Hellemmes, Francija</t>
  </si>
  <si>
    <t>Augu aizsardzības līdzeklis</t>
  </si>
  <si>
    <t>CS10BC0111</t>
  </si>
  <si>
    <t>Tork Alcohol Gel Hand Sanitizer, profesionālai lietošanai</t>
  </si>
  <si>
    <r>
      <rPr>
        <sz val="8"/>
        <color indexed="30"/>
        <rFont val="Times New Roman"/>
        <family val="1"/>
        <charset val="186"/>
      </rPr>
      <t>Permethrin</t>
    </r>
    <r>
      <rPr>
        <sz val="8"/>
        <rFont val="Times New Roman"/>
        <family val="1"/>
        <charset val="186"/>
      </rPr>
      <t xml:space="preserve"> (permetrīns) </t>
    </r>
    <r>
      <rPr>
        <sz val="8"/>
        <color indexed="10"/>
        <rFont val="Times New Roman"/>
        <family val="1"/>
        <charset val="186"/>
      </rPr>
      <t>0,15%</t>
    </r>
  </si>
  <si>
    <r>
      <rPr>
        <sz val="8"/>
        <color indexed="30"/>
        <rFont val="Times New Roman"/>
        <family val="1"/>
        <charset val="186"/>
      </rPr>
      <t>4,5-dichloro-2-octyl-2H-isothiazol-3-one</t>
    </r>
    <r>
      <rPr>
        <sz val="8"/>
        <color indexed="48"/>
        <rFont val="Times New Roman"/>
        <family val="1"/>
        <charset val="186"/>
      </rPr>
      <t xml:space="preserve"> </t>
    </r>
    <r>
      <rPr>
        <sz val="8"/>
        <color indexed="8"/>
        <rFont val="Times New Roman"/>
        <family val="1"/>
        <charset val="186"/>
      </rPr>
      <t>(  4,5-dihloro-2-oktil-2H-izotiazol-3-ons)</t>
    </r>
    <r>
      <rPr>
        <sz val="8"/>
        <color indexed="48"/>
        <rFont val="Times New Roman"/>
        <family val="1"/>
        <charset val="186"/>
      </rPr>
      <t xml:space="preserve"> </t>
    </r>
    <r>
      <rPr>
        <sz val="8"/>
        <color indexed="10"/>
        <rFont val="Times New Roman"/>
        <family val="1"/>
        <charset val="186"/>
      </rPr>
      <t>9,5%, 95,00 g/kg</t>
    </r>
  </si>
  <si>
    <t>BARBICIDE</t>
  </si>
  <si>
    <t>Dzesēšanas un tehnoloģisko sistēmu šķidrumu konservanti. Slimicīdi.</t>
  </si>
  <si>
    <t>Insekticīdi, akaricīdi un līdzekļi citu posmkāju kontrolai. (Dezinfekcijas līdzekļi un algicīdi, kas nav paredzēti tiešai piemērošanai cilvēkiem un dzīvniekiem.)</t>
  </si>
  <si>
    <r>
      <t xml:space="preserve">RS)-3-alil-2-metil-4-oksociklopent-2-ēnil-(1R,3R;1R,3S)-2,2-dimetil-3-(2-metilprop-1-ēnil)-ciklopropānkarboksilāts(4 izomēru maisījums: 1R trans, 1R:1R trans, 1S: 1R cis, 1R: 1R cis, 1S 4:4:1:1)/d-aletrīns </t>
    </r>
    <r>
      <rPr>
        <sz val="8"/>
        <color indexed="10"/>
        <rFont val="Times New Roman"/>
        <family val="1"/>
        <charset val="186"/>
      </rPr>
      <t>21,97%</t>
    </r>
  </si>
  <si>
    <t>SensoDip 50R</t>
  </si>
  <si>
    <t>LANXESS Deutschland GmbH</t>
  </si>
  <si>
    <t>LV24072012/4602</t>
  </si>
  <si>
    <t>Georgia-Pacific Nederland B. V.</t>
  </si>
  <si>
    <t>enMotion Roku dezinfekcijas putas</t>
  </si>
  <si>
    <r>
      <t>Cypermethrin</t>
    </r>
    <r>
      <rPr>
        <sz val="8"/>
        <rFont val="Times New Roman Baltic"/>
        <family val="1"/>
        <charset val="186"/>
      </rPr>
      <t xml:space="preserve"> (cipermetrīns)  </t>
    </r>
    <r>
      <rPr>
        <sz val="8"/>
        <color indexed="10"/>
        <rFont val="Times New Roman Baltic"/>
        <charset val="186"/>
      </rPr>
      <t>0,3 %</t>
    </r>
  </si>
  <si>
    <t>CS10BC0130</t>
  </si>
  <si>
    <t>Septoderm spray</t>
  </si>
  <si>
    <t>Reckhaus GmbH&amp;Co.kg, Isernhagener Strasse 16, Burgwedel, 30938, Vācija</t>
  </si>
  <si>
    <t>14052009/3939</t>
  </si>
  <si>
    <t>PAPĪRFABRIKA "LĪGATNE", SIA</t>
  </si>
  <si>
    <t>51-03-6</t>
  </si>
  <si>
    <r>
      <t xml:space="preserve"> benzyl-C12-14-alkyldimethyl,
chlorides</t>
    </r>
    <r>
      <rPr>
        <sz val="8"/>
        <rFont val="Times New Roman"/>
        <family val="1"/>
        <charset val="186"/>
      </rPr>
      <t xml:space="preserve"> (benzil-C</t>
    </r>
    <r>
      <rPr>
        <vertAlign val="subscript"/>
        <sz val="8"/>
        <rFont val="Times New Roman"/>
        <family val="1"/>
        <charset val="186"/>
      </rPr>
      <t>12-14</t>
    </r>
    <r>
      <rPr>
        <sz val="8"/>
        <rFont val="Times New Roman"/>
        <family val="1"/>
        <charset val="186"/>
      </rPr>
      <t xml:space="preserve">-alkildimetil-, hlorīdi) </t>
    </r>
    <r>
      <rPr>
        <sz val="8"/>
        <color indexed="10"/>
        <rFont val="Times New Roman"/>
        <family val="1"/>
        <charset val="186"/>
      </rPr>
      <t>0,49 g/kg (0,049 masas %)</t>
    </r>
  </si>
  <si>
    <r>
      <t xml:space="preserve">2-(2-butoxyethoxy)ethyl 6-propylpiperonyl ether / Piperonyl butoxide </t>
    </r>
    <r>
      <rPr>
        <sz val="8"/>
        <rFont val="Times New Roman"/>
        <family val="1"/>
        <charset val="186"/>
      </rPr>
      <t xml:space="preserve">(piperonil butoksīds) </t>
    </r>
    <r>
      <rPr>
        <sz val="8"/>
        <color indexed="10"/>
        <rFont val="Times New Roman"/>
        <family val="1"/>
      </rPr>
      <t>1,26 %</t>
    </r>
  </si>
  <si>
    <t>SANO K2000</t>
  </si>
  <si>
    <t>LV15042011/3023</t>
  </si>
  <si>
    <t>Parmetol DF 18</t>
  </si>
  <si>
    <t>11072008/6841</t>
  </si>
  <si>
    <t>EXPEL lamatas skrejošiem kukaiņiem (sudraba)</t>
  </si>
  <si>
    <t>Divosan EXTRA</t>
  </si>
  <si>
    <t>LV23102013/6089</t>
  </si>
  <si>
    <t>Cilvēku higiēnai paredzētie biocīdi. Dezinfekcijas līdzekļi un algicīdi, kas nav paredzēti tiešai piemērošanai cilvēkiem un dzīvniekiem. Veterinārajai higiēnai paredzētie biocīdi. Pārtikas un dzīvnieku barības jomā izmantojamie biocīdi. Koksnes konservanti. Celtniecības materiālu konservanti. Dzesēšanas un tehnoloģisko sistēmu šķidrumu konservanti. Slimicīdi.</t>
  </si>
  <si>
    <t>247-761-7</t>
  </si>
  <si>
    <t>Mixture</t>
  </si>
  <si>
    <t>212-950-5</t>
  </si>
  <si>
    <t>LV03032011/1804</t>
  </si>
  <si>
    <t>Bros-Pulveris pret skudrām</t>
  </si>
  <si>
    <t>KU-Zilā Ezerzeme, SIA</t>
  </si>
  <si>
    <t>BIOSPOT Effervescent Chlorine Tablet</t>
  </si>
  <si>
    <t>01032004/352</t>
  </si>
  <si>
    <t>OASIS</t>
  </si>
  <si>
    <t>Nalco AB, Gamlestadsvagen 2, B19, SE-415 02 Goteborg, Zviedrija</t>
  </si>
  <si>
    <t>VARICID STR</t>
  </si>
  <si>
    <t>Getz Bros. &amp; Co. (Latvia) Ltd, SIA</t>
  </si>
  <si>
    <t>SOL SPA &amp; SANI</t>
  </si>
  <si>
    <t>10022009/1221</t>
  </si>
  <si>
    <t>Cif Power &amp; Shine antibakteriālais tīrīšanas līdzeklis</t>
  </si>
  <si>
    <t>LV30092015/6524</t>
  </si>
  <si>
    <t>DEOFRESH LUX – Apavu un kāju dezodorants</t>
  </si>
  <si>
    <t>LV13102015/6869</t>
  </si>
  <si>
    <t>BERKEM DEVELOPPEMENT SAS</t>
  </si>
  <si>
    <t>61789-18-2</t>
  </si>
  <si>
    <t>263-038-9</t>
  </si>
  <si>
    <t>Raid Multi insect aerosol</t>
  </si>
  <si>
    <t>Oy Transmery Logistics,  Kisallintie 13 07130 Vantaa, Somija</t>
  </si>
  <si>
    <t>247-431-2</t>
  </si>
  <si>
    <t xml:space="preserve">LV05102015/6633 </t>
  </si>
  <si>
    <t>Raid Ant &amp; Cockroach insect aerosol</t>
  </si>
  <si>
    <r>
      <t xml:space="preserve">Imiprothrin (imiprotrīns) </t>
    </r>
    <r>
      <rPr>
        <sz val="8"/>
        <color rgb="FFFF0000"/>
        <rFont val="Times New Roman Baltic"/>
        <charset val="186"/>
      </rPr>
      <t>0.10%</t>
    </r>
  </si>
  <si>
    <t>LV05102015/6635</t>
  </si>
  <si>
    <r>
      <t xml:space="preserve">Cypermethrin </t>
    </r>
    <r>
      <rPr>
        <sz val="8"/>
        <color theme="1"/>
        <rFont val="Times New Roman Baltic"/>
        <charset val="186"/>
      </rPr>
      <t xml:space="preserve">(cipermetrīns) </t>
    </r>
    <r>
      <rPr>
        <sz val="8"/>
        <color rgb="FFFF0000"/>
        <rFont val="Times New Roman Baltic"/>
        <charset val="186"/>
      </rPr>
      <t>0.10%</t>
    </r>
  </si>
  <si>
    <t>Raid House insect aerosol</t>
  </si>
  <si>
    <t>LV05102015/6634</t>
  </si>
  <si>
    <t>Fazer Latvija, SIA</t>
  </si>
  <si>
    <t>EXITOL 20 P</t>
  </si>
  <si>
    <t>Altia Plc, Valta--akseli, FIN-05200, Rajamaki, Somija</t>
  </si>
  <si>
    <r>
      <t>etanols</t>
    </r>
    <r>
      <rPr>
        <sz val="8"/>
        <color theme="1"/>
        <rFont val="Times New Roman"/>
        <family val="1"/>
        <charset val="186"/>
      </rPr>
      <t xml:space="preserve"> (ethanol) </t>
    </r>
    <r>
      <rPr>
        <sz val="8"/>
        <color rgb="FFFF0000"/>
        <rFont val="Times New Roman"/>
        <family val="1"/>
        <charset val="186"/>
      </rPr>
      <t>65%</t>
    </r>
  </si>
  <si>
    <t>LV22102015/7122</t>
  </si>
  <si>
    <t>BOCHEMIT PLUS I</t>
  </si>
  <si>
    <r>
      <t xml:space="preserve">Permethrin </t>
    </r>
    <r>
      <rPr>
        <sz val="8"/>
        <color indexed="8"/>
        <rFont val="Times New Roman"/>
        <family val="1"/>
        <charset val="186"/>
      </rPr>
      <t xml:space="preserve">(permetrīns) </t>
    </r>
    <r>
      <rPr>
        <sz val="8"/>
        <color rgb="FFFF0000"/>
        <rFont val="Times New Roman"/>
        <family val="1"/>
        <charset val="186"/>
      </rPr>
      <t>0,1%</t>
    </r>
  </si>
  <si>
    <t xml:space="preserve">LV23102015/7153 </t>
  </si>
  <si>
    <t>KLIIN FAST DES</t>
  </si>
  <si>
    <t>AS CHEMI_PHARM Pollu 132, Tallinn, Estonia 10917</t>
  </si>
  <si>
    <r>
      <t xml:space="preserve">etanols </t>
    </r>
    <r>
      <rPr>
        <sz val="8"/>
        <color theme="1"/>
        <rFont val="Times New Roman Baltic"/>
        <charset val="186"/>
      </rPr>
      <t xml:space="preserve">(ethanol) </t>
    </r>
    <r>
      <rPr>
        <sz val="8"/>
        <color rgb="FFFF0000"/>
        <rFont val="Times New Roman Baltic"/>
        <charset val="186"/>
      </rPr>
      <t>72%</t>
    </r>
  </si>
  <si>
    <r>
      <t xml:space="preserve">četraizvietotā amonija savienojumi, benzil-C12-18-alkildimetil-, hlorīdi </t>
    </r>
    <r>
      <rPr>
        <sz val="8"/>
        <color theme="1"/>
        <rFont val="Times New Roman Baltic"/>
        <charset val="186"/>
      </rPr>
      <t xml:space="preserve">(Quaternary ammonium compounds, benzyl-C12-18-alkyldimethyl, chlorides) </t>
    </r>
    <r>
      <rPr>
        <sz val="8"/>
        <color rgb="FFFF0000"/>
        <rFont val="Times New Roman Baltic"/>
        <charset val="186"/>
      </rPr>
      <t>0.0125%</t>
    </r>
  </si>
  <si>
    <r>
      <t xml:space="preserve">četraizvietotā amonija savienojumi, C12-14-alkil[(etilfenil)metil]dimetil-, hlorīdi </t>
    </r>
    <r>
      <rPr>
        <sz val="8"/>
        <color theme="1"/>
        <rFont val="Times New Roman Baltic"/>
        <charset val="186"/>
      </rPr>
      <t xml:space="preserve">(Quaternary ammonium compounds, C12-14-alkyl[(ethylphenyl)methyl]dimethyl,
chlorides) </t>
    </r>
    <r>
      <rPr>
        <sz val="8"/>
        <color rgb="FFFF0000"/>
        <rFont val="Times New Roman Baltic"/>
        <charset val="186"/>
      </rPr>
      <t>0.0125%</t>
    </r>
  </si>
  <si>
    <t>LV27102015/7209</t>
  </si>
  <si>
    <t>KLIIN PRIME DES</t>
  </si>
  <si>
    <r>
      <t xml:space="preserve">četraizvietotā amonija savienojumi, benzil-C12-18-alkildimetil-, hlorīdi </t>
    </r>
    <r>
      <rPr>
        <sz val="8"/>
        <color theme="1"/>
        <rFont val="Times New Roman Baltic"/>
        <charset val="186"/>
      </rPr>
      <t xml:space="preserve">(Quaternary ammonium compounds, benzyl-C12-18-alkyldimethyl, chlorides) </t>
    </r>
    <r>
      <rPr>
        <sz val="8"/>
        <color rgb="FFFF0000"/>
        <rFont val="Times New Roman Baltic"/>
        <charset val="186"/>
      </rPr>
      <t>3.5%</t>
    </r>
  </si>
  <si>
    <r>
      <t xml:space="preserve">četraizvietotā amonija savienojumi, C12-14-alkil[(etilfenil)metil]dimetil-, hlorīdi </t>
    </r>
    <r>
      <rPr>
        <sz val="8"/>
        <color theme="1"/>
        <rFont val="Times New Roman Baltic"/>
        <charset val="186"/>
      </rPr>
      <t xml:space="preserve">(Quaternary ammonium compounds, C12-14-alkyl[(ethylphenyl)methyl]dimethyl,
chlorides) </t>
    </r>
    <r>
      <rPr>
        <sz val="8"/>
        <color rgb="FFFF0000"/>
        <rFont val="Times New Roman Baltic"/>
        <charset val="186"/>
      </rPr>
      <t>3.5%</t>
    </r>
  </si>
  <si>
    <t>KLIIN GERM DES</t>
  </si>
  <si>
    <r>
      <t xml:space="preserve">četraizvietotā amonija savienojumi, benzil-C12-18-alkildimetil-, hlorīdi </t>
    </r>
    <r>
      <rPr>
        <sz val="8"/>
        <color theme="1"/>
        <rFont val="Times New Roman Baltic"/>
        <charset val="186"/>
      </rPr>
      <t xml:space="preserve">(Quaternary ammonium compounds, benzyl-C12-18-alkyldimethyl, chlorides) </t>
    </r>
    <r>
      <rPr>
        <sz val="8"/>
        <color rgb="FFFF0000"/>
        <rFont val="Times New Roman Baltic"/>
        <charset val="186"/>
      </rPr>
      <t>1.25%</t>
    </r>
  </si>
  <si>
    <r>
      <t xml:space="preserve">četraizvietotā amonija savienojumi, C12-14-alkil[(etilfenil)metil]dimetil-, hlorīdi </t>
    </r>
    <r>
      <rPr>
        <sz val="8"/>
        <color theme="1"/>
        <rFont val="Times New Roman Baltic"/>
        <charset val="186"/>
      </rPr>
      <t xml:space="preserve">(Quaternary ammonium compounds, C12-14-alkyl[(ethylphenyl)methyl]dimethyl,
chlorides) </t>
    </r>
    <r>
      <rPr>
        <sz val="8"/>
        <color rgb="FFFF0000"/>
        <rFont val="Times New Roman Baltic"/>
        <charset val="186"/>
      </rPr>
      <t>1.25%</t>
    </r>
  </si>
  <si>
    <r>
      <t xml:space="preserve">Peracetic acid </t>
    </r>
    <r>
      <rPr>
        <sz val="8"/>
        <rFont val="Times New Roman"/>
        <family val="1"/>
        <charset val="186"/>
      </rPr>
      <t xml:space="preserve">(peroksietiķskābe) </t>
    </r>
    <r>
      <rPr>
        <sz val="8"/>
        <color rgb="FFFF0000"/>
        <rFont val="Times New Roman"/>
        <family val="1"/>
        <charset val="186"/>
      </rPr>
      <t>5%</t>
    </r>
  </si>
  <si>
    <t xml:space="preserve">NOVADAN ApS </t>
  </si>
  <si>
    <r>
      <t>etanols</t>
    </r>
    <r>
      <rPr>
        <sz val="8"/>
        <color theme="1"/>
        <rFont val="Times New Roman"/>
        <family val="1"/>
        <charset val="186"/>
      </rPr>
      <t xml:space="preserve"> (ethanol) </t>
    </r>
    <r>
      <rPr>
        <sz val="8"/>
        <color rgb="FFFF0000"/>
        <rFont val="Times New Roman"/>
        <family val="1"/>
        <charset val="186"/>
      </rPr>
      <t>94%</t>
    </r>
  </si>
  <si>
    <t>Divosan Trace</t>
  </si>
  <si>
    <t xml:space="preserve">LV21092015/6293 </t>
  </si>
  <si>
    <t>Alco Cid A</t>
  </si>
  <si>
    <t>LV22102015/7123</t>
  </si>
  <si>
    <t>ETAX A</t>
  </si>
  <si>
    <t>PUREHAND EL 85C</t>
  </si>
  <si>
    <t>LV20112015/7842</t>
  </si>
  <si>
    <t>DM Cid Ultra</t>
  </si>
  <si>
    <t xml:space="preserve">LV03122015/8100 </t>
  </si>
  <si>
    <t>BOCHEMIT OPTIMAL FORTE</t>
  </si>
  <si>
    <t>BOCHEMIE a.s.
Lidická 326
735 81 Bohumin
Czech Republic</t>
  </si>
  <si>
    <r>
      <t xml:space="preserve">N-(3-aminopropyl)-N-dodecylpropane-1,3-diamine </t>
    </r>
    <r>
      <rPr>
        <sz val="8"/>
        <color indexed="8"/>
        <rFont val="Times New Roman"/>
        <family val="1"/>
        <charset val="186"/>
      </rPr>
      <t>(N-(3-aminopropil)-N-dodecilpropān-
1,3-diamīns)</t>
    </r>
    <r>
      <rPr>
        <sz val="8"/>
        <color indexed="10"/>
        <rFont val="Times New Roman"/>
        <family val="1"/>
        <charset val="186"/>
      </rPr>
      <t xml:space="preserve"> 0.8%</t>
    </r>
  </si>
  <si>
    <r>
      <t xml:space="preserve">1-[[2-(2,4-dichlorophenyl)-4-propyl-1,3-dioxolan-2-yl]methyl]-1H-1,2,4-triazole/Propiconazole </t>
    </r>
    <r>
      <rPr>
        <sz val="8"/>
        <color indexed="8"/>
        <rFont val="Times New Roman"/>
        <family val="1"/>
        <charset val="186"/>
      </rPr>
      <t xml:space="preserve">(Propikanazols) </t>
    </r>
    <r>
      <rPr>
        <sz val="8"/>
        <color indexed="10"/>
        <rFont val="Times New Roman"/>
        <family val="1"/>
        <charset val="186"/>
      </rPr>
      <t>0.6%</t>
    </r>
  </si>
  <si>
    <r>
      <t xml:space="preserve">ethyl [2-(4-phenoxyphenoxy)ethyl]carbamate/Fenoxycarb </t>
    </r>
    <r>
      <rPr>
        <sz val="8"/>
        <color indexed="8"/>
        <rFont val="Times New Roman"/>
        <family val="1"/>
        <charset val="186"/>
      </rPr>
      <t xml:space="preserve">(Fenoksikarbs) </t>
    </r>
    <r>
      <rPr>
        <sz val="8"/>
        <color indexed="10"/>
        <rFont val="Times New Roman"/>
        <family val="1"/>
        <charset val="186"/>
      </rPr>
      <t>0.1%</t>
    </r>
  </si>
  <si>
    <t>LV10122015/8335</t>
  </si>
  <si>
    <t>Fabryka Farb i Lakierow Sniezka SA</t>
  </si>
  <si>
    <t>VIDARON AIZSARGĀJOŠS IMPREGNĒTAJS KOKSNEI</t>
  </si>
  <si>
    <t xml:space="preserve">Fabryka Farb i Lakierow Sniezka SA
39-102 Lubzina 34a
Poland
</t>
  </si>
  <si>
    <r>
      <t xml:space="preserve">Permethrin </t>
    </r>
    <r>
      <rPr>
        <sz val="8"/>
        <color indexed="8"/>
        <rFont val="Times New Roman"/>
        <family val="1"/>
        <charset val="186"/>
      </rPr>
      <t xml:space="preserve">(permetrīns) </t>
    </r>
    <r>
      <rPr>
        <sz val="8"/>
        <color indexed="10"/>
        <rFont val="Times New Roman"/>
        <family val="1"/>
        <charset val="186"/>
      </rPr>
      <t>0.06g/100g</t>
    </r>
  </si>
  <si>
    <r>
      <t xml:space="preserve">3-iodo-2-propynyl butylcarbamate </t>
    </r>
    <r>
      <rPr>
        <sz val="8"/>
        <color indexed="8"/>
        <rFont val="Times New Roman"/>
        <family val="1"/>
        <charset val="186"/>
      </rPr>
      <t xml:space="preserve">(3-Jod-2-propinilbutilkarbamāts) </t>
    </r>
    <r>
      <rPr>
        <sz val="8"/>
        <color indexed="10"/>
        <rFont val="Times New Roman"/>
        <family val="1"/>
        <charset val="186"/>
      </rPr>
      <t xml:space="preserve">0.5g/100g </t>
    </r>
  </si>
  <si>
    <t>LV10122015/8324</t>
  </si>
  <si>
    <t>Incidin OxyFoam</t>
  </si>
  <si>
    <t>Incidin OxyFoam S</t>
  </si>
  <si>
    <t>Incidin OxyWipe</t>
  </si>
  <si>
    <t>Incidin OxyWipe S</t>
  </si>
  <si>
    <r>
      <t xml:space="preserve">ūdeņraža peroksīds </t>
    </r>
    <r>
      <rPr>
        <sz val="8"/>
        <color theme="1"/>
        <rFont val="Times New Roman"/>
        <family val="1"/>
        <charset val="186"/>
      </rPr>
      <t>(hydrogen peroxide)</t>
    </r>
    <r>
      <rPr>
        <sz val="8"/>
        <color indexed="48"/>
        <rFont val="Times New Roman"/>
        <family val="1"/>
        <charset val="186"/>
      </rPr>
      <t xml:space="preserve"> </t>
    </r>
    <r>
      <rPr>
        <sz val="8"/>
        <color rgb="FFFF0000"/>
        <rFont val="Times New Roman"/>
        <family val="1"/>
        <charset val="186"/>
      </rPr>
      <t xml:space="preserve">1,5 g/100g </t>
    </r>
  </si>
  <si>
    <r>
      <t xml:space="preserve">ūdeņraža peroksīds </t>
    </r>
    <r>
      <rPr>
        <sz val="8"/>
        <color theme="1"/>
        <rFont val="Times New Roman"/>
        <family val="1"/>
        <charset val="186"/>
      </rPr>
      <t>(hydrogen peroxide)</t>
    </r>
    <r>
      <rPr>
        <sz val="8"/>
        <color indexed="48"/>
        <rFont val="Times New Roman"/>
        <family val="1"/>
        <charset val="186"/>
      </rPr>
      <t xml:space="preserve"> </t>
    </r>
    <r>
      <rPr>
        <sz val="8"/>
        <color rgb="FFFF0000"/>
        <rFont val="Times New Roman"/>
        <family val="1"/>
        <charset val="186"/>
      </rPr>
      <t xml:space="preserve">1,0g/100g </t>
    </r>
  </si>
  <si>
    <t>LV28122015/8716</t>
  </si>
  <si>
    <t>Dow Europe GmbH</t>
  </si>
  <si>
    <t>LACTAgold</t>
  </si>
  <si>
    <r>
      <t>L-(+)-pienskābe</t>
    </r>
    <r>
      <rPr>
        <sz val="8"/>
        <color theme="1"/>
        <rFont val="Times New Roman"/>
        <family val="1"/>
        <charset val="186"/>
      </rPr>
      <t xml:space="preserve"> (L-(+)-lactic acid) </t>
    </r>
    <r>
      <rPr>
        <sz val="8"/>
        <color rgb="FFFF0000"/>
        <rFont val="Times New Roman"/>
        <family val="1"/>
        <charset val="186"/>
      </rPr>
      <t>3.46g/100g</t>
    </r>
  </si>
  <si>
    <t>LV06012016/70</t>
  </si>
  <si>
    <t>LactiFence</t>
  </si>
  <si>
    <r>
      <t xml:space="preserve">L(+)-Lactic acid </t>
    </r>
    <r>
      <rPr>
        <sz val="8"/>
        <color theme="1"/>
        <rFont val="Times New Roman"/>
        <family val="1"/>
        <charset val="186"/>
      </rPr>
      <t xml:space="preserve"> (L-pienskābe)</t>
    </r>
    <r>
      <rPr>
        <sz val="8"/>
        <color rgb="FFFF0000"/>
        <rFont val="Times New Roman"/>
        <family val="1"/>
        <charset val="186"/>
      </rPr>
      <t xml:space="preserve"> 3.5%</t>
    </r>
  </si>
  <si>
    <t xml:space="preserve">LV04012016/8 </t>
  </si>
  <si>
    <t>EasyStride</t>
  </si>
  <si>
    <r>
      <t xml:space="preserve">L(+)-Lactic acid </t>
    </r>
    <r>
      <rPr>
        <sz val="8"/>
        <color theme="1"/>
        <rFont val="Times New Roman"/>
        <family val="1"/>
        <charset val="186"/>
      </rPr>
      <t xml:space="preserve"> (L-pienskābe)</t>
    </r>
    <r>
      <rPr>
        <sz val="8"/>
        <color rgb="FFFF0000"/>
        <rFont val="Times New Roman"/>
        <family val="1"/>
        <charset val="186"/>
      </rPr>
      <t xml:space="preserve"> 11.8%</t>
    </r>
  </si>
  <si>
    <r>
      <t xml:space="preserve">Formic acid </t>
    </r>
    <r>
      <rPr>
        <sz val="8"/>
        <color theme="1"/>
        <rFont val="Times New Roman"/>
        <family val="1"/>
        <charset val="186"/>
      </rPr>
      <t xml:space="preserve"> (skudrskābe) </t>
    </r>
    <r>
      <rPr>
        <sz val="8"/>
        <color rgb="FFFF0000"/>
        <rFont val="Times New Roman"/>
        <family val="1"/>
        <charset val="186"/>
      </rPr>
      <t>11.5%</t>
    </r>
  </si>
  <si>
    <t>Kenosept G</t>
  </si>
  <si>
    <t>Kenosept L</t>
  </si>
  <si>
    <t xml:space="preserve">LV18012016/394 </t>
  </si>
  <si>
    <t>LV18012016/395</t>
  </si>
  <si>
    <t>PRET</t>
  </si>
  <si>
    <r>
      <t>Sodium hypochlorite</t>
    </r>
    <r>
      <rPr>
        <sz val="8"/>
        <rFont val="Times New Roman"/>
        <family val="1"/>
        <charset val="186"/>
      </rPr>
      <t xml:space="preserve"> (nātrija hipohlorīts) </t>
    </r>
    <r>
      <rPr>
        <sz val="8"/>
        <color rgb="FFFF0000"/>
        <rFont val="Times New Roman"/>
        <family val="1"/>
        <charset val="186"/>
      </rPr>
      <t>4.7%</t>
    </r>
  </si>
  <si>
    <r>
      <t xml:space="preserve">Lavander, </t>
    </r>
    <r>
      <rPr>
        <i/>
        <sz val="8"/>
        <color indexed="48"/>
        <rFont val="Times New Roman Baltic"/>
        <charset val="186"/>
      </rPr>
      <t xml:space="preserve">Lavandula hybrida, </t>
    </r>
    <r>
      <rPr>
        <sz val="8"/>
        <color indexed="48"/>
        <rFont val="Times New Roman Baltic"/>
        <charset val="186"/>
      </rPr>
      <t xml:space="preserve">ext./ Lavandin oil </t>
    </r>
    <r>
      <rPr>
        <sz val="8"/>
        <rFont val="Times New Roman Baltic"/>
        <charset val="186"/>
      </rPr>
      <t xml:space="preserve">(lavanda, (Lavandula hybrida), ekstrakts/lavandas eļļa) </t>
    </r>
    <r>
      <rPr>
        <sz val="8"/>
        <color rgb="FFFF0000"/>
        <rFont val="Times New Roman Baltic"/>
        <charset val="186"/>
      </rPr>
      <t>10g/kg</t>
    </r>
  </si>
  <si>
    <t>Deb InstantFOAM® Complete</t>
  </si>
  <si>
    <t>Denby Hall Way, Denby, Derbyshire, UK, DE5 8JZ</t>
  </si>
  <si>
    <r>
      <rPr>
        <sz val="8"/>
        <color indexed="30"/>
        <rFont val="Times New Roman"/>
        <family val="1"/>
        <charset val="186"/>
      </rPr>
      <t xml:space="preserve">etanols </t>
    </r>
    <r>
      <rPr>
        <sz val="8"/>
        <rFont val="Times New Roman"/>
        <family val="1"/>
        <charset val="186"/>
      </rPr>
      <t xml:space="preserve">(ethanol) </t>
    </r>
    <r>
      <rPr>
        <sz val="8"/>
        <color indexed="10"/>
        <rFont val="Times New Roman"/>
        <family val="1"/>
        <charset val="186"/>
      </rPr>
      <t>80%</t>
    </r>
  </si>
  <si>
    <t>LV28012016/713</t>
  </si>
  <si>
    <r>
      <t xml:space="preserve">peracetic acid </t>
    </r>
    <r>
      <rPr>
        <sz val="8"/>
        <color theme="1"/>
        <rFont val="Times New Roman"/>
        <family val="1"/>
        <charset val="186"/>
      </rPr>
      <t>(peroksietiķskābe)</t>
    </r>
    <r>
      <rPr>
        <sz val="8"/>
        <color indexed="48"/>
        <rFont val="Times New Roman"/>
        <family val="1"/>
        <charset val="186"/>
      </rPr>
      <t xml:space="preserve"> </t>
    </r>
    <r>
      <rPr>
        <sz val="8"/>
        <color rgb="FFFF0000"/>
        <rFont val="Times New Roman"/>
        <family val="1"/>
        <charset val="186"/>
      </rPr>
      <t xml:space="preserve">52g/kg </t>
    </r>
  </si>
  <si>
    <t>Divosan Omega HP VS42</t>
  </si>
  <si>
    <t>LV08022016/1137</t>
  </si>
  <si>
    <r>
      <t xml:space="preserve">didecyldimethylammonium chloride </t>
    </r>
    <r>
      <rPr>
        <sz val="8"/>
        <color theme="1"/>
        <rFont val="Times New Roman"/>
        <family val="1"/>
        <charset val="186"/>
      </rPr>
      <t xml:space="preserve">(Didecildimetilamonija hlorīds) </t>
    </r>
    <r>
      <rPr>
        <sz val="8"/>
        <color rgb="FFFF0000"/>
        <rFont val="Times New Roman"/>
        <family val="1"/>
        <charset val="186"/>
      </rPr>
      <t>2.5g/kg</t>
    </r>
  </si>
  <si>
    <t>Soft Care Des E Spray</t>
  </si>
  <si>
    <r>
      <t xml:space="preserve">ethanol </t>
    </r>
    <r>
      <rPr>
        <sz val="8"/>
        <color theme="1"/>
        <rFont val="Times New Roman"/>
        <family val="1"/>
        <charset val="186"/>
      </rPr>
      <t>(etanols)</t>
    </r>
    <r>
      <rPr>
        <sz val="8"/>
        <color rgb="FFFF0000"/>
        <rFont val="Times New Roman"/>
        <family val="1"/>
        <charset val="186"/>
      </rPr>
      <t xml:space="preserve"> 715g/kg</t>
    </r>
  </si>
  <si>
    <t>LV08022016/1138</t>
  </si>
  <si>
    <t>2773 HANDE-DES fluid</t>
  </si>
  <si>
    <r>
      <t xml:space="preserve">ethanol </t>
    </r>
    <r>
      <rPr>
        <sz val="8"/>
        <color theme="1"/>
        <rFont val="Times New Roman Baltic"/>
        <charset val="186"/>
      </rPr>
      <t>(etanols)</t>
    </r>
    <r>
      <rPr>
        <sz val="8"/>
        <color indexed="48"/>
        <rFont val="Times New Roman Baltic"/>
        <charset val="186"/>
      </rPr>
      <t xml:space="preserve"> </t>
    </r>
    <r>
      <rPr>
        <sz val="8"/>
        <color rgb="FFFF0000"/>
        <rFont val="Times New Roman Baltic"/>
        <charset val="186"/>
      </rPr>
      <t>80%</t>
    </r>
  </si>
  <si>
    <t>LV10022016/1230</t>
  </si>
  <si>
    <t>TARIN PLUS</t>
  </si>
  <si>
    <t xml:space="preserve">LV29012016/772 </t>
  </si>
  <si>
    <t>AMP 2 MG</t>
  </si>
  <si>
    <t>AMP 2 CL</t>
  </si>
  <si>
    <r>
      <t>N-((6-Chloro-3-pyridinyl)methyl)-N′-cyano-N-methylethanimidamide/Acetamiprid</t>
    </r>
    <r>
      <rPr>
        <sz val="8"/>
        <color theme="1"/>
        <rFont val="Times New Roman Baltic"/>
        <charset val="186"/>
      </rPr>
      <t xml:space="preserve"> (Acetamiprīds) </t>
    </r>
    <r>
      <rPr>
        <sz val="8"/>
        <color rgb="FFFF0000"/>
        <rFont val="Times New Roman Baltic"/>
        <charset val="186"/>
      </rPr>
      <t>2g/kg</t>
    </r>
    <r>
      <rPr>
        <sz val="8"/>
        <color indexed="48"/>
        <rFont val="Times New Roman Baltic"/>
        <charset val="186"/>
      </rPr>
      <t xml:space="preserve"> </t>
    </r>
  </si>
  <si>
    <r>
      <t>N-((6-Chloro-3-pyridinyl)methyl)-N′-cyano-N-methylethanimidamide/Acetamiprid</t>
    </r>
    <r>
      <rPr>
        <sz val="8"/>
        <color theme="1"/>
        <rFont val="Times New Roman Baltic"/>
        <charset val="186"/>
      </rPr>
      <t xml:space="preserve"> (Acetamiprīds) </t>
    </r>
    <r>
      <rPr>
        <sz val="8"/>
        <color rgb="FFFF0000"/>
        <rFont val="Times New Roman Baltic"/>
        <charset val="186"/>
      </rPr>
      <t>1g/kg</t>
    </r>
    <r>
      <rPr>
        <sz val="8"/>
        <color indexed="48"/>
        <rFont val="Times New Roman Baltic"/>
        <charset val="186"/>
      </rPr>
      <t xml:space="preserve"> </t>
    </r>
  </si>
  <si>
    <t xml:space="preserve">LV11022016/1279 </t>
  </si>
  <si>
    <t xml:space="preserve">LV11022016/1280 </t>
  </si>
  <si>
    <t xml:space="preserve">LV11022016/1281 </t>
  </si>
  <si>
    <t>DOWICILTM 75 Preservative</t>
  </si>
  <si>
    <t>The Dow Chemical Company Loveridge Road, Pittsburg, CA 94565, USA</t>
  </si>
  <si>
    <r>
      <t xml:space="preserve">methenamine 3-chloroallylochloride </t>
    </r>
    <r>
      <rPr>
        <sz val="8"/>
        <color theme="1"/>
        <rFont val="Times New Roman"/>
        <family val="1"/>
        <charset val="186"/>
      </rPr>
      <t xml:space="preserve">(Metēnamīna 3-hloralilhlorīds) </t>
    </r>
    <r>
      <rPr>
        <sz val="8"/>
        <color rgb="FFFF0000"/>
        <rFont val="Times New Roman"/>
        <family val="1"/>
        <charset val="186"/>
      </rPr>
      <t xml:space="preserve">64g/100g </t>
    </r>
  </si>
  <si>
    <t>4080-31-3</t>
  </si>
  <si>
    <t>223-805-0</t>
  </si>
  <si>
    <t xml:space="preserve">LV08022016/1129 </t>
  </si>
  <si>
    <t>Konservanti, kas paredzēti produktiem uzglabāšanas laikā. Slimicīdi. Darba vai griešanas šķidrumu konservanti.</t>
  </si>
  <si>
    <t>BASF Wolman GmbH</t>
  </si>
  <si>
    <t>Wolsit T-33</t>
  </si>
  <si>
    <t>BASF Wolman GmbH
Dr.-Wolman-Straße 31-33
D-76547 Sinzheim
Germany</t>
  </si>
  <si>
    <r>
      <t xml:space="preserve">m-phenoxybenzyl-3-(2,2-dichlorovinyl)-2,2-dimethylcyclopropanecarboxylate/ Permethrin </t>
    </r>
    <r>
      <rPr>
        <sz val="8"/>
        <color theme="1"/>
        <rFont val="Times New Roman Baltic"/>
        <charset val="186"/>
      </rPr>
      <t xml:space="preserve">(Permetrīns) </t>
    </r>
    <r>
      <rPr>
        <sz val="8"/>
        <color rgb="FFFF0000"/>
        <rFont val="Times New Roman Baltic"/>
        <charset val="186"/>
      </rPr>
      <t>33.3%</t>
    </r>
  </si>
  <si>
    <t xml:space="preserve">LV08022016/1127 </t>
  </si>
  <si>
    <t>MEDILINK, SIA</t>
  </si>
  <si>
    <t>Taski Sani 4 in 1</t>
  </si>
  <si>
    <t>Diversey, Rembrantlaan 414, 7545 ZW, Enschede, The Netherlands</t>
  </si>
  <si>
    <r>
      <t xml:space="preserve">salicylic acid </t>
    </r>
    <r>
      <rPr>
        <sz val="8"/>
        <color theme="1"/>
        <rFont val="Times New Roman"/>
        <family val="1"/>
        <charset val="186"/>
      </rPr>
      <t xml:space="preserve">(salicīlskābe) </t>
    </r>
    <r>
      <rPr>
        <sz val="8"/>
        <color rgb="FFFF0000"/>
        <rFont val="Times New Roman"/>
        <family val="1"/>
        <charset val="186"/>
      </rPr>
      <t>30g/kg</t>
    </r>
  </si>
  <si>
    <t xml:space="preserve">LV29022016/1842 </t>
  </si>
  <si>
    <t>ANIOSRUB 800</t>
  </si>
  <si>
    <r>
      <t>ethanol</t>
    </r>
    <r>
      <rPr>
        <sz val="8"/>
        <color theme="1"/>
        <rFont val="Times New Roman Baltic"/>
        <charset val="186"/>
      </rPr>
      <t xml:space="preserve"> (etanols) </t>
    </r>
    <r>
      <rPr>
        <sz val="8"/>
        <color rgb="FFFF0000"/>
        <rFont val="Times New Roman Baltic"/>
        <charset val="186"/>
      </rPr>
      <t>800 mg/g</t>
    </r>
  </si>
  <si>
    <t xml:space="preserve">LV02032016/2001 </t>
  </si>
  <si>
    <t xml:space="preserve">LV02032016/2002 </t>
  </si>
  <si>
    <t>ANIOSGEL 800</t>
  </si>
  <si>
    <t>Izplata SIA Hygeia, Magoņu iela 14, Rīga</t>
  </si>
  <si>
    <t>SAKRET WOOD GUARD PRIMER</t>
  </si>
  <si>
    <t>Koksnes konservants</t>
  </si>
  <si>
    <r>
      <t xml:space="preserve">3-jod-2-propinilbutilkarbamāts </t>
    </r>
    <r>
      <rPr>
        <sz val="8"/>
        <color theme="1"/>
        <rFont val="Times New Roman"/>
        <family val="1"/>
        <charset val="186"/>
      </rPr>
      <t>(3-iodo-2-propynyl butylcarbamate)</t>
    </r>
    <r>
      <rPr>
        <sz val="8"/>
        <color indexed="48"/>
        <rFont val="Times New Roman"/>
        <family val="1"/>
        <charset val="186"/>
      </rPr>
      <t xml:space="preserve"> </t>
    </r>
    <r>
      <rPr>
        <sz val="8"/>
        <color rgb="FFFF0000"/>
        <rFont val="Times New Roman"/>
        <family val="1"/>
        <charset val="186"/>
      </rPr>
      <t xml:space="preserve">0.3% </t>
    </r>
  </si>
  <si>
    <r>
      <t xml:space="preserve">1-[[2-(2,4-Dihlorfenil)-4-propil-1,3-dioksolān-2-il]metil]-1H-1,2,4-triazols/propikonazols </t>
    </r>
    <r>
      <rPr>
        <sz val="8"/>
        <color theme="1"/>
        <rFont val="Times New Roman"/>
        <family val="1"/>
        <charset val="186"/>
      </rPr>
      <t>(Propiconazole)</t>
    </r>
    <r>
      <rPr>
        <sz val="8"/>
        <color indexed="48"/>
        <rFont val="Times New Roman"/>
        <family val="1"/>
        <charset val="186"/>
      </rPr>
      <t xml:space="preserve"> </t>
    </r>
    <r>
      <rPr>
        <sz val="8"/>
        <color rgb="FFFF0000"/>
        <rFont val="Times New Roman"/>
        <family val="1"/>
        <charset val="186"/>
      </rPr>
      <t>0.9%</t>
    </r>
  </si>
  <si>
    <r>
      <t xml:space="preserve">m-Fenoksibenzil-3-(2,2-dihlorvinil)-2,2-dimetilciklopropānkarboksilāts/permetrīns </t>
    </r>
    <r>
      <rPr>
        <sz val="8"/>
        <color theme="1"/>
        <rFont val="Times New Roman"/>
        <family val="1"/>
        <charset val="186"/>
      </rPr>
      <t>(Permethrin)</t>
    </r>
    <r>
      <rPr>
        <sz val="8"/>
        <color indexed="48"/>
        <rFont val="Times New Roman"/>
        <family val="1"/>
        <charset val="186"/>
      </rPr>
      <t xml:space="preserve">  </t>
    </r>
    <r>
      <rPr>
        <sz val="8"/>
        <color rgb="FFFF0000"/>
        <rFont val="Times New Roman"/>
        <family val="1"/>
        <charset val="186"/>
      </rPr>
      <t>0.1%</t>
    </r>
  </si>
  <si>
    <t>LV03032016/2055</t>
  </si>
  <si>
    <t>SKINMAN SOFT N</t>
  </si>
  <si>
    <t>LV15032016/2412</t>
  </si>
  <si>
    <t>Impralit-BSK effect</t>
  </si>
  <si>
    <t>214710-34-6</t>
  </si>
  <si>
    <r>
      <t xml:space="preserve">1-[[2-(2,4-dichlorophenyl)-4-propyl-1,3-dioxolan-2-yl]methyl]-1H-1,2,4-triazole/ Propiconazole </t>
    </r>
    <r>
      <rPr>
        <sz val="8"/>
        <color theme="1"/>
        <rFont val="Times New Roman Baltic"/>
        <charset val="186"/>
      </rPr>
      <t>(Propikonozols)</t>
    </r>
    <r>
      <rPr>
        <sz val="8"/>
        <color indexed="48"/>
        <rFont val="Times New Roman Baltic"/>
        <charset val="186"/>
      </rPr>
      <t xml:space="preserve"> </t>
    </r>
    <r>
      <rPr>
        <sz val="8"/>
        <color rgb="FFFF0000"/>
        <rFont val="Times New Roman Baltic"/>
        <charset val="186"/>
      </rPr>
      <t>1.2%</t>
    </r>
  </si>
  <si>
    <r>
      <t xml:space="preserve">alpha.-(4-Chlorophenyl)-.alpha.-(1-cyclopropylethyl)-1H-1,2,4-triazole-1-ethanol/ Cyproconazole </t>
    </r>
    <r>
      <rPr>
        <sz val="8"/>
        <color theme="1"/>
        <rFont val="Times New Roman Baltic"/>
        <charset val="186"/>
      </rPr>
      <t xml:space="preserve">(ciprokonazols) </t>
    </r>
    <r>
      <rPr>
        <sz val="8"/>
        <color rgb="FFFF0000"/>
        <rFont val="Times New Roman Baltic"/>
        <charset val="186"/>
      </rPr>
      <t>0.2%</t>
    </r>
  </si>
  <si>
    <r>
      <t xml:space="preserve">3-iodo-2-propynyl butylcarbamate </t>
    </r>
    <r>
      <rPr>
        <sz val="8"/>
        <color theme="1"/>
        <rFont val="Times New Roman Baltic"/>
        <charset val="186"/>
      </rPr>
      <t xml:space="preserve">(3-Jod-2-propinilbutilkarbamāts) </t>
    </r>
    <r>
      <rPr>
        <sz val="8"/>
        <color rgb="FFFF0000"/>
        <rFont val="Times New Roman Baltic"/>
        <charset val="186"/>
      </rPr>
      <t>2.0%</t>
    </r>
  </si>
  <si>
    <t xml:space="preserve">LV07032016/2171 </t>
  </si>
  <si>
    <t>“Supernova Grünbelags-Entferner” / “Düfa Grünbelags-Entferner”</t>
  </si>
  <si>
    <t>INCIDIN RAPID</t>
  </si>
  <si>
    <r>
      <t xml:space="preserve">didecildimetilamonija hlorīds </t>
    </r>
    <r>
      <rPr>
        <sz val="8"/>
        <color theme="1"/>
        <rFont val="Times New Roman"/>
        <family val="1"/>
        <charset val="186"/>
      </rPr>
      <t xml:space="preserve">(Didecyldimethylammonium chloride) </t>
    </r>
    <r>
      <rPr>
        <sz val="8"/>
        <color rgb="FFFF0000"/>
        <rFont val="Times New Roman"/>
        <family val="1"/>
        <charset val="186"/>
      </rPr>
      <t>5g/100g</t>
    </r>
  </si>
  <si>
    <t>LV29032016/2758</t>
  </si>
  <si>
    <t>Mousticare aproce pret odiem, citu kukaiņu kodumiem un ērcēm</t>
  </si>
  <si>
    <t>Oasis
64 rue Jean Jacques Mention
Village TPE Cellule 4
80080 Amiens
France</t>
  </si>
  <si>
    <r>
      <t xml:space="preserve">geraniol </t>
    </r>
    <r>
      <rPr>
        <sz val="8"/>
        <color theme="1"/>
        <rFont val="Times New Roman"/>
        <family val="1"/>
        <charset val="186"/>
      </rPr>
      <t xml:space="preserve">(geraniols) </t>
    </r>
    <r>
      <rPr>
        <sz val="8"/>
        <color rgb="FFFF0000"/>
        <rFont val="Times New Roman"/>
        <family val="1"/>
        <charset val="186"/>
      </rPr>
      <t>16%</t>
    </r>
  </si>
  <si>
    <t xml:space="preserve">LV07032016/2138 </t>
  </si>
  <si>
    <t>Iesniedza Genba Pharma UAB</t>
  </si>
  <si>
    <t>Mousticare uz ādas izsmidzināms aerosols pret odiem, citiem asinssūcošiem kukaiņiem un ērcēm</t>
  </si>
  <si>
    <t xml:space="preserve">LV09032016/2254 </t>
  </si>
  <si>
    <t>Repelets BEN’S® ar citroneikalipta eļļu</t>
  </si>
  <si>
    <t xml:space="preserve">LV31032016/2856 </t>
  </si>
  <si>
    <t>INOLAT, SIA</t>
  </si>
  <si>
    <t>Agrisept</t>
  </si>
  <si>
    <t>Medentech, Clonard Road, Wexford, Ireland</t>
  </si>
  <si>
    <t>LV22032016/2575</t>
  </si>
  <si>
    <t>Kenopure</t>
  </si>
  <si>
    <r>
      <t xml:space="preserve">L(+)- lactic acid </t>
    </r>
    <r>
      <rPr>
        <sz val="8"/>
        <color theme="1"/>
        <rFont val="Times New Roman"/>
        <family val="1"/>
        <charset val="186"/>
      </rPr>
      <t>(L(+)-pienskābe)</t>
    </r>
    <r>
      <rPr>
        <sz val="8"/>
        <color indexed="48"/>
        <rFont val="Times New Roman"/>
        <family val="1"/>
        <charset val="186"/>
      </rPr>
      <t xml:space="preserve"> </t>
    </r>
    <r>
      <rPr>
        <sz val="8"/>
        <color rgb="FFFF0000"/>
        <rFont val="Times New Roman"/>
        <family val="1"/>
        <charset val="186"/>
      </rPr>
      <t>8%</t>
    </r>
  </si>
  <si>
    <t xml:space="preserve">LV31032016/2891 </t>
  </si>
  <si>
    <t>Eskaro AS</t>
  </si>
  <si>
    <t>Aura Biostop</t>
  </si>
  <si>
    <t>AS Eskaro, Fosforiidi 20, 74114, Maardu, Estonia</t>
  </si>
  <si>
    <r>
      <t xml:space="preserve">3-iodo-2-propynyl butylcarbamate </t>
    </r>
    <r>
      <rPr>
        <sz val="8"/>
        <color theme="1"/>
        <rFont val="Times New Roman"/>
        <family val="1"/>
        <charset val="186"/>
      </rPr>
      <t xml:space="preserve">(3-Jod-2-propinilbutilkarbamāts) </t>
    </r>
    <r>
      <rPr>
        <sz val="8"/>
        <color rgb="FFFF0000"/>
        <rFont val="Times New Roman"/>
        <family val="1"/>
        <charset val="186"/>
      </rPr>
      <t>3g/kg</t>
    </r>
  </si>
  <si>
    <r>
      <t xml:space="preserve">3-iodo-2-propynyl butylcarbamate </t>
    </r>
    <r>
      <rPr>
        <sz val="8"/>
        <color theme="1"/>
        <rFont val="Times New Roman"/>
        <family val="1"/>
        <charset val="186"/>
      </rPr>
      <t xml:space="preserve">(3-Jod-2-propinilbutilkarbamāts) </t>
    </r>
    <r>
      <rPr>
        <sz val="8"/>
        <color rgb="FFFF0000"/>
        <rFont val="Times New Roman"/>
        <family val="1"/>
        <charset val="186"/>
      </rPr>
      <t>5g/kg</t>
    </r>
  </si>
  <si>
    <r>
      <t>m-phenoxybenzyl 3-(2,2-dichlorovinyl)-2,2-dimethylcyclopropanecarboxylate/Permethrin</t>
    </r>
    <r>
      <rPr>
        <sz val="8"/>
        <color theme="1"/>
        <rFont val="Times New Roman"/>
        <family val="1"/>
        <charset val="186"/>
      </rPr>
      <t xml:space="preserve"> (Permetrīns) </t>
    </r>
    <r>
      <rPr>
        <sz val="8"/>
        <color rgb="FFFF0000"/>
        <rFont val="Times New Roman"/>
        <family val="1"/>
        <charset val="186"/>
      </rPr>
      <t>0.6g/kg</t>
    </r>
  </si>
  <si>
    <t xml:space="preserve">LV29032016/2789 </t>
  </si>
  <si>
    <t>Aura Biostop Aqua V</t>
  </si>
  <si>
    <r>
      <t xml:space="preserve">1-[[2-(2,4-dichlorophenyl)-4-propyl-1,3-dioxolan-2-yl]methyl]-1H-1,2,4-triazole/Propiconazole </t>
    </r>
    <r>
      <rPr>
        <sz val="8"/>
        <color theme="1"/>
        <rFont val="Times New Roman"/>
        <family val="1"/>
        <charset val="186"/>
      </rPr>
      <t>(Propikanazols)</t>
    </r>
    <r>
      <rPr>
        <sz val="8"/>
        <color indexed="48"/>
        <rFont val="Times New Roman"/>
        <family val="1"/>
        <charset val="186"/>
      </rPr>
      <t xml:space="preserve"> </t>
    </r>
    <r>
      <rPr>
        <sz val="8"/>
        <color rgb="FFFF0000"/>
        <rFont val="Times New Roman"/>
        <family val="1"/>
        <charset val="186"/>
      </rPr>
      <t>9g/kg</t>
    </r>
  </si>
  <si>
    <r>
      <t>m-phenoxybenzyl 3-(2,2-dichlorovinyl)-2,2-dimethylcyclopropanecarboxylate/Permethrin</t>
    </r>
    <r>
      <rPr>
        <sz val="8"/>
        <color theme="1"/>
        <rFont val="Times New Roman"/>
        <family val="1"/>
        <charset val="186"/>
      </rPr>
      <t xml:space="preserve"> (Permetrīns) </t>
    </r>
    <r>
      <rPr>
        <sz val="8"/>
        <color rgb="FFFF0000"/>
        <rFont val="Times New Roman"/>
        <family val="1"/>
        <charset val="186"/>
      </rPr>
      <t>1g/kg</t>
    </r>
  </si>
  <si>
    <t>LV29032016/2788</t>
  </si>
  <si>
    <t>ANTI ZIKA (divi papildu tirdzniecības nosaukumi: OUT un REPELOS)</t>
  </si>
  <si>
    <t>SIA Kuper, Lubānas iela 17, Rīga, LV-1019</t>
  </si>
  <si>
    <t>LV15042016/3354</t>
  </si>
  <si>
    <t>Zal Perax II</t>
  </si>
  <si>
    <t>Solvay Chemie b.v. Schepersweg 1, 6049, Herten, The Netherlands</t>
  </si>
  <si>
    <r>
      <t xml:space="preserve">peracetic acid </t>
    </r>
    <r>
      <rPr>
        <sz val="8"/>
        <color theme="1"/>
        <rFont val="Times New Roman"/>
        <family val="1"/>
        <charset val="186"/>
      </rPr>
      <t xml:space="preserve">(peroksietiķskābe) </t>
    </r>
    <r>
      <rPr>
        <sz val="8"/>
        <color rgb="FFFF0000"/>
        <rFont val="Times New Roman"/>
        <family val="1"/>
        <charset val="186"/>
      </rPr>
      <t>50g/kg</t>
    </r>
  </si>
  <si>
    <t xml:space="preserve">LV13042016/3306 </t>
  </si>
  <si>
    <t>Izplata Koppers Latvija SIA, Šampētera iela 2, Rīga, LV-1046</t>
  </si>
  <si>
    <t>Sherwin-Williams Sweden AB</t>
  </si>
  <si>
    <t>Laqvin Seal</t>
  </si>
  <si>
    <t>Sherwin-Williams Sweden AB, Industrigatan 5
195 60 Arlandastad
Sweden</t>
  </si>
  <si>
    <r>
      <t xml:space="preserve">1-[[2-(2,4-dichlorophenyl)-4-propyl-1,3-dioxolan-2-yl]methyl]-1H-1,2,4-triazole/Propiconazole </t>
    </r>
    <r>
      <rPr>
        <sz val="8"/>
        <color theme="1"/>
        <rFont val="Times New Roman Baltic"/>
        <charset val="186"/>
      </rPr>
      <t>(Propikonazols)</t>
    </r>
    <r>
      <rPr>
        <sz val="8"/>
        <color indexed="48"/>
        <rFont val="Times New Roman Baltic"/>
        <charset val="186"/>
      </rPr>
      <t xml:space="preserve"> </t>
    </r>
    <r>
      <rPr>
        <sz val="8"/>
        <color rgb="FFFF0000"/>
        <rFont val="Times New Roman Baltic"/>
        <charset val="186"/>
      </rPr>
      <t>45g/kg</t>
    </r>
  </si>
  <si>
    <r>
      <t>3-iodo-2-propynylbutylcarbamate</t>
    </r>
    <r>
      <rPr>
        <sz val="8"/>
        <color theme="1"/>
        <rFont val="Times New Roman Baltic"/>
        <charset val="186"/>
      </rPr>
      <t xml:space="preserve"> (3-Jod-2-propinilbutilkarbamāts) </t>
    </r>
    <r>
      <rPr>
        <sz val="8"/>
        <color rgb="FFFF0000"/>
        <rFont val="Times New Roman Baltic"/>
        <charset val="186"/>
      </rPr>
      <t>15g/kg</t>
    </r>
  </si>
  <si>
    <r>
      <t xml:space="preserve">3-phenoxybenzyl (1RS,3RS;1RS,3SR)-3- (2,2-dichlorovinyl)-2,2-   dimethylcyclopropanecarboxylate/Permethrin </t>
    </r>
    <r>
      <rPr>
        <sz val="8"/>
        <color theme="1"/>
        <rFont val="Times New Roman Baltic"/>
        <charset val="186"/>
      </rPr>
      <t xml:space="preserve">(Permetrīns) </t>
    </r>
    <r>
      <rPr>
        <sz val="8"/>
        <color rgb="FFFF0000"/>
        <rFont val="Times New Roman Baltic"/>
        <charset val="186"/>
      </rPr>
      <t>5g/kg</t>
    </r>
  </si>
  <si>
    <t xml:space="preserve">LV08042016/3204 </t>
  </si>
  <si>
    <t>ANTI GNUS</t>
  </si>
  <si>
    <r>
      <t xml:space="preserve">N,N-dietil-m-toluamīds </t>
    </r>
    <r>
      <rPr>
        <sz val="8"/>
        <color theme="1"/>
        <rFont val="Times New Roman Baltic"/>
        <charset val="186"/>
      </rPr>
      <t xml:space="preserve">(DEET) </t>
    </r>
    <r>
      <rPr>
        <sz val="8"/>
        <color rgb="FFFF0000"/>
        <rFont val="Times New Roman Baltic"/>
        <charset val="186"/>
      </rPr>
      <t>20%</t>
    </r>
  </si>
  <si>
    <t>LV25042016/3582</t>
  </si>
  <si>
    <t>Impralit-TSK 40</t>
  </si>
  <si>
    <r>
      <t>m-phenoxybenzyl 3-(2,2-dichlorovinyl)-2,2-dimethylcyclopropanecarboxylate/Permethrin</t>
    </r>
    <r>
      <rPr>
        <sz val="8"/>
        <color theme="1"/>
        <rFont val="Times New Roman Baltic"/>
        <charset val="186"/>
      </rPr>
      <t xml:space="preserve"> (Permetrīns)</t>
    </r>
    <r>
      <rPr>
        <sz val="8"/>
        <color indexed="48"/>
        <rFont val="Times New Roman Baltic"/>
        <charset val="186"/>
      </rPr>
      <t xml:space="preserve"> </t>
    </r>
    <r>
      <rPr>
        <sz val="8"/>
        <color rgb="FFFF0000"/>
        <rFont val="Times New Roman Baltic"/>
        <charset val="186"/>
      </rPr>
      <t>2%</t>
    </r>
  </si>
  <si>
    <r>
      <t xml:space="preserve">3-iodo-2-propynyl butylcarbamate </t>
    </r>
    <r>
      <rPr>
        <sz val="8"/>
        <color theme="1"/>
        <rFont val="Times New Roman Baltic"/>
        <charset val="186"/>
      </rPr>
      <t xml:space="preserve">(3-Jod-2-propinilbutilkarbamāts) </t>
    </r>
    <r>
      <rPr>
        <sz val="8"/>
        <color rgb="FFFF0000"/>
        <rFont val="Times New Roman Baltic"/>
        <charset val="186"/>
      </rPr>
      <t>1.0%</t>
    </r>
  </si>
  <si>
    <r>
      <t xml:space="preserve">1-[[2-(2,4-dichlorophenyl)-4-propyl-1,3-dioxolan-2-yl]methyl]-1H-1,2,4-triazole/ Propiconazole </t>
    </r>
    <r>
      <rPr>
        <sz val="8"/>
        <color theme="1"/>
        <rFont val="Times New Roman Baltic"/>
        <charset val="186"/>
      </rPr>
      <t>(Propikonozols)</t>
    </r>
    <r>
      <rPr>
        <sz val="8"/>
        <color indexed="48"/>
        <rFont val="Times New Roman Baltic"/>
        <charset val="186"/>
      </rPr>
      <t xml:space="preserve"> </t>
    </r>
    <r>
      <rPr>
        <sz val="8"/>
        <color rgb="FFFF0000"/>
        <rFont val="Times New Roman Baltic"/>
        <charset val="186"/>
      </rPr>
      <t>1.0%</t>
    </r>
  </si>
  <si>
    <t xml:space="preserve">LV07042016/3159 </t>
  </si>
  <si>
    <t>MELLERUD CHEMIE GmbH</t>
  </si>
  <si>
    <t>Aļģu un sūnu noņemšanas līdzeklis</t>
  </si>
  <si>
    <t xml:space="preserve">MELLERUD CHEMIE GmbH
Bernhard-Röttgen-Waldweg 20
41379 Brüggen
Germany
</t>
  </si>
  <si>
    <t xml:space="preserve">LV21042016/3507 </t>
  </si>
  <si>
    <t>Pelējuma inhibitors</t>
  </si>
  <si>
    <t xml:space="preserve">LV21042016/3508 </t>
  </si>
  <si>
    <t>Pretpelējuma līdzeklis bez hlora</t>
  </si>
  <si>
    <r>
      <t xml:space="preserve">hydrogen peroxide </t>
    </r>
    <r>
      <rPr>
        <sz val="8"/>
        <color theme="1"/>
        <rFont val="Times New Roman Baltic"/>
        <charset val="186"/>
      </rPr>
      <t xml:space="preserve">(ūdeņrāža peroksīds) </t>
    </r>
    <r>
      <rPr>
        <sz val="8"/>
        <color rgb="FFFF0000"/>
        <rFont val="Times New Roman Baltic"/>
        <charset val="186"/>
      </rPr>
      <t xml:space="preserve">10g/100g </t>
    </r>
  </si>
  <si>
    <t xml:space="preserve">LV21042016/3515 </t>
  </si>
  <si>
    <t>BS Chemical</t>
  </si>
  <si>
    <t>BS Extrafoam</t>
  </si>
  <si>
    <t>JSC “BS Chemical”
Baltijos pr. 123-9
93224, Klaipeda 
Lithuania</t>
  </si>
  <si>
    <r>
      <t xml:space="preserve">sodium hypochlorite </t>
    </r>
    <r>
      <rPr>
        <sz val="8"/>
        <color theme="1"/>
        <rFont val="Times New Roman"/>
        <family val="1"/>
        <charset val="186"/>
      </rPr>
      <t xml:space="preserve">(nātrija hipohlorīts) </t>
    </r>
    <r>
      <rPr>
        <sz val="8"/>
        <color rgb="FFFF0000"/>
        <rFont val="Times New Roman"/>
        <family val="1"/>
        <charset val="186"/>
      </rPr>
      <t>4.89%</t>
    </r>
  </si>
  <si>
    <t xml:space="preserve">LV25042016/3575 </t>
  </si>
  <si>
    <t>Izplatītājs Latvijā SIA "ENTARIO" (Krustpils iela 54e, Rīga, LV-1054). Iesniegts pieteikums uz atļauju.</t>
  </si>
  <si>
    <t>Rubin beramais un lejamais līdzeklis skudru apkarošanai</t>
  </si>
  <si>
    <r>
      <t xml:space="preserve">m-Fenoksibenzil-3-(2,2-dihlorvinil)-2,2-dimetilciklopropānkarboksilāts/permetrīns </t>
    </r>
    <r>
      <rPr>
        <sz val="8"/>
        <color theme="1"/>
        <rFont val="Times New Roman Baltic"/>
        <charset val="186"/>
      </rPr>
      <t xml:space="preserve">(permethrin) </t>
    </r>
    <r>
      <rPr>
        <sz val="8"/>
        <color rgb="FFFF0000"/>
        <rFont val="Times New Roman Baltic"/>
        <charset val="186"/>
      </rPr>
      <t>5g/kg</t>
    </r>
  </si>
  <si>
    <r>
      <t xml:space="preserve">alfa-Ciān-3-fenoksibenzil-3-(2,2-dihlorvinil)-2,2-dimetilciklopropānkarboksilāts/cipermetrīns </t>
    </r>
    <r>
      <rPr>
        <sz val="8"/>
        <color theme="1"/>
        <rFont val="Times New Roman Baltic"/>
        <charset val="186"/>
      </rPr>
      <t xml:space="preserve">(cypermethrin) </t>
    </r>
    <r>
      <rPr>
        <sz val="8"/>
        <color rgb="FFFF0000"/>
        <rFont val="Times New Roman Baltic"/>
        <charset val="186"/>
      </rPr>
      <t>0.1g/kg</t>
    </r>
  </si>
  <si>
    <t>LV25052016/4231</t>
  </si>
  <si>
    <t>Medicīniskās zeķes, īsas zeķes, pēdiņas, pusgarās zeķes, zeķbikses sērija AMIK, MIK dažādi veidi un izmēri ar pretsēnīšu / pretmikrobu iedarbību</t>
  </si>
  <si>
    <t>LV20052016/4192</t>
  </si>
  <si>
    <t>Babolna Bioenvironmantal Centre Ltd, H1107, Budapest, Ungārija</t>
  </si>
  <si>
    <t>Dezinfekcijas līdzeklis XP-10</t>
  </si>
  <si>
    <t>LV18052016/4138</t>
  </si>
  <si>
    <t>DeLaval Prima</t>
  </si>
  <si>
    <r>
      <rPr>
        <sz val="8"/>
        <color rgb="FF3654D6"/>
        <rFont val="Times New Roman"/>
        <family val="1"/>
        <charset val="186"/>
      </rPr>
      <t>hydrogen peroxide</t>
    </r>
    <r>
      <rPr>
        <sz val="8"/>
        <rFont val="Times New Roman"/>
        <family val="1"/>
        <charset val="186"/>
      </rPr>
      <t xml:space="preserve"> (ūdeņraža peroksīds) </t>
    </r>
    <r>
      <rPr>
        <sz val="8"/>
        <color rgb="FFFF0000"/>
        <rFont val="Times New Roman"/>
        <family val="1"/>
        <charset val="186"/>
      </rPr>
      <t>0.5%</t>
    </r>
  </si>
  <si>
    <r>
      <rPr>
        <sz val="8"/>
        <color rgb="FF3654D6"/>
        <rFont val="Times New Roman"/>
        <family val="1"/>
        <charset val="186"/>
      </rPr>
      <t>Lactic acid</t>
    </r>
    <r>
      <rPr>
        <sz val="8"/>
        <color indexed="48"/>
        <rFont val="Times New Roman"/>
        <family val="1"/>
        <charset val="186"/>
      </rPr>
      <t xml:space="preserve"> </t>
    </r>
    <r>
      <rPr>
        <sz val="8"/>
        <color theme="1"/>
        <rFont val="Times New Roman"/>
        <family val="1"/>
        <charset val="186"/>
      </rPr>
      <t>(pienskābe)</t>
    </r>
    <r>
      <rPr>
        <sz val="8"/>
        <color rgb="FFFF0000"/>
        <rFont val="Times New Roman"/>
        <family val="1"/>
        <charset val="186"/>
      </rPr>
      <t xml:space="preserve"> 0.32%</t>
    </r>
  </si>
  <si>
    <t>Inwood Eco</t>
  </si>
  <si>
    <r>
      <t xml:space="preserve">copper (II) hydroxide carbonat </t>
    </r>
    <r>
      <rPr>
        <sz val="8"/>
        <rFont val="Times New Roman Baltic"/>
        <family val="1"/>
        <charset val="186"/>
      </rPr>
      <t xml:space="preserve">(vara (II)karbonāts - vara (II) hidroksīds) </t>
    </r>
    <r>
      <rPr>
        <sz val="8"/>
        <color rgb="FFFF0000"/>
        <rFont val="Times New Roman Baltic"/>
        <charset val="186"/>
      </rPr>
      <t>2%</t>
    </r>
  </si>
  <si>
    <r>
      <t xml:space="preserve">Azamethiphos </t>
    </r>
    <r>
      <rPr>
        <sz val="8"/>
        <rFont val="Times New Roman Baltic"/>
        <family val="1"/>
        <charset val="186"/>
      </rPr>
      <t xml:space="preserve">(azometifoss) </t>
    </r>
    <r>
      <rPr>
        <sz val="8"/>
        <color rgb="FFFF0000"/>
        <rFont val="Times New Roman Baltic"/>
        <charset val="186"/>
      </rPr>
      <t>1%</t>
    </r>
  </si>
  <si>
    <r>
      <t xml:space="preserve">Azamethiphos </t>
    </r>
    <r>
      <rPr>
        <sz val="8"/>
        <rFont val="Times New Roman Baltic"/>
        <family val="1"/>
        <charset val="186"/>
      </rPr>
      <t xml:space="preserve">(azometifoss) </t>
    </r>
    <r>
      <rPr>
        <sz val="8"/>
        <color rgb="FFFF0000"/>
        <rFont val="Times New Roman Baltic"/>
        <charset val="186"/>
      </rPr>
      <t>10%</t>
    </r>
  </si>
  <si>
    <t>DrySan Oxy</t>
  </si>
  <si>
    <t>DrySan Oxy Wipes</t>
  </si>
  <si>
    <t>LV08062016/4693</t>
  </si>
  <si>
    <t>OxyDes Rapid</t>
  </si>
  <si>
    <t>OxyDes Maxi Wipes</t>
  </si>
  <si>
    <r>
      <t xml:space="preserve">ūdeņraža peroksīds </t>
    </r>
    <r>
      <rPr>
        <sz val="8"/>
        <color theme="1"/>
        <rFont val="Times New Roman"/>
        <family val="1"/>
        <charset val="186"/>
      </rPr>
      <t xml:space="preserve">(hydrogen peroxide) </t>
    </r>
    <r>
      <rPr>
        <sz val="8"/>
        <color rgb="FFFF0000"/>
        <rFont val="Times New Roman"/>
        <family val="1"/>
        <charset val="186"/>
      </rPr>
      <t>1g/100g</t>
    </r>
  </si>
  <si>
    <r>
      <t xml:space="preserve">ūdeņraža peroksīds </t>
    </r>
    <r>
      <rPr>
        <sz val="8"/>
        <color theme="1"/>
        <rFont val="Times New Roman"/>
        <family val="1"/>
        <charset val="186"/>
      </rPr>
      <t xml:space="preserve">(hydrogen peroxide) </t>
    </r>
    <r>
      <rPr>
        <sz val="8"/>
        <color rgb="FFFF0000"/>
        <rFont val="Times New Roman"/>
        <family val="1"/>
        <charset val="186"/>
      </rPr>
      <t>2g/100g</t>
    </r>
  </si>
  <si>
    <t>LV08062016/4694</t>
  </si>
  <si>
    <t>Manosan Oxy</t>
  </si>
  <si>
    <r>
      <t xml:space="preserve">ūdeņraža peroksīds </t>
    </r>
    <r>
      <rPr>
        <sz val="8"/>
        <color theme="1"/>
        <rFont val="Times New Roman"/>
        <family val="1"/>
        <charset val="186"/>
      </rPr>
      <t xml:space="preserve">(hydrogen peroxide) </t>
    </r>
    <r>
      <rPr>
        <sz val="8"/>
        <color rgb="FFFF0000"/>
        <rFont val="Times New Roman"/>
        <family val="1"/>
        <charset val="186"/>
      </rPr>
      <t>1.4g/100g</t>
    </r>
  </si>
  <si>
    <t>LV08062016/4695</t>
  </si>
  <si>
    <r>
      <t>N-cyclopropyl-1,3,5-triazine-2,4,6-triamine/ cyromazine</t>
    </r>
    <r>
      <rPr>
        <sz val="8"/>
        <rFont val="Times New Roman Baltic"/>
        <family val="1"/>
        <charset val="186"/>
      </rPr>
      <t xml:space="preserve"> (N-ciklopropil-1,3,5-triazīn-2,4,6-triamīns) ciromazīns </t>
    </r>
    <r>
      <rPr>
        <sz val="8"/>
        <color indexed="10"/>
        <rFont val="Times New Roman Baltic"/>
      </rPr>
      <t>2 %</t>
    </r>
  </si>
  <si>
    <r>
      <t>NEPOREX</t>
    </r>
    <r>
      <rPr>
        <vertAlign val="superscript"/>
        <sz val="8"/>
        <rFont val="Times New Roman Baltic"/>
      </rPr>
      <t xml:space="preserve"> </t>
    </r>
    <r>
      <rPr>
        <sz val="8"/>
        <rFont val="Times New Roman Baltic"/>
      </rPr>
      <t>2 SG</t>
    </r>
  </si>
  <si>
    <r>
      <t>Permethrin</t>
    </r>
    <r>
      <rPr>
        <sz val="8"/>
        <rFont val="Times New Roman Baltic"/>
        <family val="1"/>
        <charset val="186"/>
      </rPr>
      <t xml:space="preserve"> (permetrīns) </t>
    </r>
    <r>
      <rPr>
        <sz val="8"/>
        <color rgb="FFFF0000"/>
        <rFont val="Times New Roman Baltic"/>
        <charset val="186"/>
      </rPr>
      <t>0.017%</t>
    </r>
  </si>
  <si>
    <r>
      <t xml:space="preserve">Pyriproxyfen </t>
    </r>
    <r>
      <rPr>
        <sz val="8"/>
        <rFont val="Times New Roman Baltic"/>
        <family val="1"/>
        <charset val="186"/>
      </rPr>
      <t xml:space="preserve">(piriproksifēns) </t>
    </r>
    <r>
      <rPr>
        <sz val="8"/>
        <color rgb="FFFF0000"/>
        <rFont val="Times New Roman Baltic"/>
        <charset val="186"/>
      </rPr>
      <t>0.0063%</t>
    </r>
  </si>
  <si>
    <t>VIRBAC</t>
  </si>
  <si>
    <t>LV24052016/4253</t>
  </si>
  <si>
    <t>BOMBEX® FARUMY</t>
  </si>
  <si>
    <t xml:space="preserve">LV17062016/4956 </t>
  </si>
  <si>
    <t>Celbrite S12</t>
  </si>
  <si>
    <t xml:space="preserve">LV06062016/4641 </t>
  </si>
  <si>
    <t>Thermacell® Anti Mosquito II</t>
  </si>
  <si>
    <t xml:space="preserve">LV07062016/4662 </t>
  </si>
  <si>
    <t>Skinsan Scrub N</t>
  </si>
  <si>
    <t>LV20062016/4977</t>
  </si>
  <si>
    <t>Apesin SDR san</t>
  </si>
  <si>
    <t>Tana Chemie HmbH. Rheinallee 96, D55120 Mainca, Vācija</t>
  </si>
  <si>
    <r>
      <rPr>
        <sz val="8"/>
        <color rgb="FF0070C0"/>
        <rFont val="Times New Roman"/>
        <family val="1"/>
        <charset val="186"/>
      </rPr>
      <t>L-(+)-pienskābe</t>
    </r>
    <r>
      <rPr>
        <sz val="8"/>
        <rFont val="Times New Roman"/>
        <family val="1"/>
        <charset val="186"/>
      </rPr>
      <t xml:space="preserve"> (L-lactic acid) </t>
    </r>
    <r>
      <rPr>
        <sz val="8"/>
        <color rgb="FFFF0000"/>
        <rFont val="Times New Roman"/>
        <family val="1"/>
        <charset val="186"/>
      </rPr>
      <t>5.6g/100g</t>
    </r>
  </si>
  <si>
    <t>LV27062016/5097</t>
  </si>
  <si>
    <t>Cathelco Ltd</t>
  </si>
  <si>
    <t>Cathelco Marine Growth Prevention System</t>
  </si>
  <si>
    <t>Cathelco Ltd
Marine House, Dunston Road, Chesterfield, S41 8 NY, United Kingdom</t>
  </si>
  <si>
    <r>
      <t xml:space="preserve">copper </t>
    </r>
    <r>
      <rPr>
        <sz val="8"/>
        <rFont val="Times New Roman"/>
        <family val="1"/>
        <charset val="186"/>
      </rPr>
      <t>(varš)</t>
    </r>
    <r>
      <rPr>
        <sz val="8"/>
        <color indexed="48"/>
        <rFont val="Times New Roman"/>
        <family val="1"/>
        <charset val="186"/>
      </rPr>
      <t xml:space="preserve"> </t>
    </r>
    <r>
      <rPr>
        <sz val="8"/>
        <color rgb="FFFF0000"/>
        <rFont val="Times New Roman"/>
        <family val="1"/>
        <charset val="186"/>
      </rPr>
      <t>99.9%</t>
    </r>
  </si>
  <si>
    <t>11</t>
  </si>
  <si>
    <t xml:space="preserve">LV30062016/5197 </t>
  </si>
  <si>
    <t xml:space="preserve">Dzesēšanas un tehnoloģisko sistēmu šķidrumu konservanti. </t>
  </si>
  <si>
    <t>ACTICIDE PLP 10</t>
  </si>
  <si>
    <t>7, 9</t>
  </si>
  <si>
    <t>Plēves konservanti. Šķiedru, ādas, gumijas un polimerizētu materiālu konservanti.</t>
  </si>
  <si>
    <t>LV18052016/4139</t>
  </si>
  <si>
    <t>Izplata Stromberg-Baltica Ltd., Margrietas 7, LV-1046, Rīga</t>
  </si>
  <si>
    <t>Oxivir Excel wipe</t>
  </si>
  <si>
    <r>
      <t>hydrogen peroxide</t>
    </r>
    <r>
      <rPr>
        <sz val="8"/>
        <color theme="1"/>
        <rFont val="Times New Roman"/>
        <family val="1"/>
        <charset val="186"/>
      </rPr>
      <t xml:space="preserve"> (ūdeņraža peroksīds)</t>
    </r>
    <r>
      <rPr>
        <sz val="8"/>
        <color rgb="FFFF0000"/>
        <rFont val="Times New Roman"/>
        <family val="1"/>
        <charset val="186"/>
      </rPr>
      <t xml:space="preserve"> 3.6g/kg</t>
    </r>
  </si>
  <si>
    <t>LV22072016/5807</t>
  </si>
  <si>
    <t>Oxivir Excel</t>
  </si>
  <si>
    <r>
      <t>hydrogen peroxide</t>
    </r>
    <r>
      <rPr>
        <sz val="8"/>
        <color theme="1"/>
        <rFont val="Times New Roman"/>
        <family val="1"/>
        <charset val="186"/>
      </rPr>
      <t xml:space="preserve"> (ūdeņraža peroksīds)</t>
    </r>
    <r>
      <rPr>
        <sz val="8"/>
        <color rgb="FFFF0000"/>
        <rFont val="Times New Roman"/>
        <family val="1"/>
        <charset val="186"/>
      </rPr>
      <t xml:space="preserve"> 72g/kg</t>
    </r>
  </si>
  <si>
    <t>LV22072016/5808</t>
  </si>
  <si>
    <t>Oxivir Excel foam</t>
  </si>
  <si>
    <t>LV22072016/5809</t>
  </si>
  <si>
    <t>Eco-Mist Biotechnics International Limited</t>
  </si>
  <si>
    <t>TriBioSan (other trade name VetGard)</t>
  </si>
  <si>
    <t>Unit A2, Mainline Industrial Estate
Crooklands Road
Milnthorpe, Cumbria, LA7 7LR
United Kingdom</t>
  </si>
  <si>
    <t>1, 2, 3, 4, 5</t>
  </si>
  <si>
    <t xml:space="preserve">LV15062016/4871 </t>
  </si>
  <si>
    <t>Izplata SIA Eco Forte, Hospitālu iela 8-7, Rīga</t>
  </si>
  <si>
    <t xml:space="preserve">Cilvēku higiēnai paredzētie biocīdi. Dezinfekcijas līdzekļi un algicīdi, kas nav paredzēti tiešai piemērošanai cilvēkiem un dzīvniekiem. Veterinārajai higiēnai paredzētie biocīdi. Pārtikas un dzīvnieku barības jomā izmantojamie biocīdi. Dzeramā ūdens dezinfekcijas līdzekļi. </t>
  </si>
  <si>
    <t>2020.gada 31.decembris</t>
  </si>
  <si>
    <t>Intercept 8500 LPP Brown</t>
  </si>
  <si>
    <t>LV27072016/5889</t>
  </si>
  <si>
    <t>Intercept 8500 LPP Red</t>
  </si>
  <si>
    <t>LV27072016/5888</t>
  </si>
  <si>
    <t>Sterilforte</t>
  </si>
  <si>
    <r>
      <t xml:space="preserve">peracetic acid </t>
    </r>
    <r>
      <rPr>
        <sz val="8"/>
        <color theme="1"/>
        <rFont val="Times New Roman"/>
        <family val="1"/>
        <charset val="186"/>
      </rPr>
      <t xml:space="preserve">(peroksietiķskābe) </t>
    </r>
    <r>
      <rPr>
        <sz val="8"/>
        <color rgb="FFFF0000"/>
        <rFont val="Times New Roman"/>
        <family val="1"/>
        <charset val="186"/>
      </rPr>
      <t xml:space="preserve">15.0% </t>
    </r>
  </si>
  <si>
    <t xml:space="preserve">LV05082016/6181 </t>
  </si>
  <si>
    <t>Izplata Latvijā SIA Imlitex Latvija, Daugavgrivas g. 83/89, rīga, VL-1007</t>
  </si>
  <si>
    <t>BS Peroksi 35</t>
  </si>
  <si>
    <t>Pārtikas un dzīvnieku barības jomā izmantojamie biocīdi. Dzeramā ūdens dezinfekcijas līdzekļi</t>
  </si>
  <si>
    <t xml:space="preserve">LV05082016/6180 </t>
  </si>
  <si>
    <t>BS Messa</t>
  </si>
  <si>
    <r>
      <t>hydrogen peroxide</t>
    </r>
    <r>
      <rPr>
        <sz val="8"/>
        <color theme="1"/>
        <rFont val="Times New Roman"/>
        <family val="1"/>
        <charset val="186"/>
      </rPr>
      <t xml:space="preserve"> (ūdeņraža peroksīds)</t>
    </r>
    <r>
      <rPr>
        <sz val="8"/>
        <color rgb="FFFF0000"/>
        <rFont val="Times New Roman"/>
        <family val="1"/>
        <charset val="186"/>
      </rPr>
      <t xml:space="preserve"> 5%</t>
    </r>
  </si>
  <si>
    <r>
      <t>hydrogen peroxide</t>
    </r>
    <r>
      <rPr>
        <sz val="8"/>
        <color theme="1"/>
        <rFont val="Times New Roman"/>
        <family val="1"/>
        <charset val="186"/>
      </rPr>
      <t xml:space="preserve"> (ūdeņraža peroksīds) </t>
    </r>
    <r>
      <rPr>
        <sz val="8"/>
        <color rgb="FFFF0000"/>
        <rFont val="Times New Roman"/>
        <family val="1"/>
        <charset val="186"/>
      </rPr>
      <t>35%</t>
    </r>
  </si>
  <si>
    <t xml:space="preserve">LV05082016/6164 </t>
  </si>
  <si>
    <t>BS Septofoam</t>
  </si>
  <si>
    <t xml:space="preserve">LV05082016/6165 </t>
  </si>
  <si>
    <t>BS Natrio hipochloritas</t>
  </si>
  <si>
    <r>
      <t xml:space="preserve">sodium hypochlorite </t>
    </r>
    <r>
      <rPr>
        <sz val="8"/>
        <color theme="1"/>
        <rFont val="Times New Roman"/>
        <family val="1"/>
        <charset val="186"/>
      </rPr>
      <t xml:space="preserve">(nātrija hipohlorīts) </t>
    </r>
    <r>
      <rPr>
        <sz val="8"/>
        <color rgb="FFFF0000"/>
        <rFont val="Times New Roman"/>
        <family val="1"/>
        <charset val="186"/>
      </rPr>
      <t>12%</t>
    </r>
  </si>
  <si>
    <t xml:space="preserve">LV05082016/6168 </t>
  </si>
  <si>
    <t>BS Sensifoam</t>
  </si>
  <si>
    <r>
      <t xml:space="preserve">sodium hypochlorite </t>
    </r>
    <r>
      <rPr>
        <sz val="8"/>
        <color theme="1"/>
        <rFont val="Times New Roman"/>
        <family val="1"/>
        <charset val="186"/>
      </rPr>
      <t xml:space="preserve">(nātrija hipohlorīts) </t>
    </r>
    <r>
      <rPr>
        <sz val="8"/>
        <color rgb="FFFF0000"/>
        <rFont val="Times New Roman"/>
        <family val="1"/>
        <charset val="186"/>
      </rPr>
      <t>2.94%</t>
    </r>
  </si>
  <si>
    <t xml:space="preserve">LV05082016/6166 </t>
  </si>
  <si>
    <t>BS Sanicip</t>
  </si>
  <si>
    <r>
      <t xml:space="preserve">sodium hypochlorite </t>
    </r>
    <r>
      <rPr>
        <sz val="8"/>
        <color theme="1"/>
        <rFont val="Times New Roman"/>
        <family val="1"/>
        <charset val="186"/>
      </rPr>
      <t xml:space="preserve">(nātrija hipohlorīts) </t>
    </r>
    <r>
      <rPr>
        <sz val="8"/>
        <color rgb="FFFF0000"/>
        <rFont val="Times New Roman"/>
        <family val="1"/>
        <charset val="186"/>
      </rPr>
      <t>3.48%</t>
    </r>
  </si>
  <si>
    <t xml:space="preserve">LV05082016/6167  </t>
  </si>
  <si>
    <t>BS Dezon S</t>
  </si>
  <si>
    <r>
      <t xml:space="preserve">ethanol </t>
    </r>
    <r>
      <rPr>
        <sz val="8"/>
        <color theme="1"/>
        <rFont val="Times New Roman"/>
        <family val="1"/>
        <charset val="186"/>
      </rPr>
      <t xml:space="preserve">(etanols) </t>
    </r>
    <r>
      <rPr>
        <sz val="8"/>
        <color rgb="FFFF0000"/>
        <rFont val="Times New Roman"/>
        <family val="1"/>
        <charset val="186"/>
      </rPr>
      <t>72%</t>
    </r>
  </si>
  <si>
    <t>LV22082016/6529</t>
  </si>
  <si>
    <t>BS Dezon</t>
  </si>
  <si>
    <t>LV22082016/6530</t>
  </si>
  <si>
    <t>Tulpe Detersan</t>
  </si>
  <si>
    <t>LV22082016/6531</t>
  </si>
  <si>
    <t>BS Farmacip</t>
  </si>
  <si>
    <r>
      <t xml:space="preserve">formic acid </t>
    </r>
    <r>
      <rPr>
        <sz val="8"/>
        <color theme="1"/>
        <rFont val="Times New Roman"/>
        <family val="1"/>
        <charset val="186"/>
      </rPr>
      <t xml:space="preserve">(skudrskābe) </t>
    </r>
    <r>
      <rPr>
        <sz val="8"/>
        <color rgb="FFFF0000"/>
        <rFont val="Times New Roman"/>
        <family val="1"/>
        <charset val="186"/>
      </rPr>
      <t>4.46%</t>
    </r>
  </si>
  <si>
    <t>LV22082016/6539</t>
  </si>
  <si>
    <t>BS Qautril Duo</t>
  </si>
  <si>
    <t>3,4</t>
  </si>
  <si>
    <t>LV29082016/6679</t>
  </si>
  <si>
    <t>Veterinārajai higiēna.   
Pārtikas un dzīvnieku barības joma.</t>
  </si>
  <si>
    <t xml:space="preserve">leovet Dr. Jacoby GmbH&amp;Co. KG </t>
  </si>
  <si>
    <t>leovet Dr. Jacoby GmbH&amp;Co. KG. Beim Eberacker 1, 
35633, Lahnau 
Germany</t>
  </si>
  <si>
    <t>Izplata: SIA Barons IM, Nometņu iela 10, 01048, Riga, Latvija</t>
  </si>
  <si>
    <t>Power Phaser</t>
  </si>
  <si>
    <t xml:space="preserve">LV12072016/5549 </t>
  </si>
  <si>
    <t>605-042-7</t>
  </si>
  <si>
    <t>LV31082016/6764</t>
  </si>
  <si>
    <t>BS Stericid</t>
  </si>
  <si>
    <t>LV31082016/6763</t>
  </si>
  <si>
    <t>BS Qautril</t>
  </si>
  <si>
    <r>
      <rPr>
        <sz val="8"/>
        <color rgb="FF5160F1"/>
        <rFont val="Times New Roman"/>
        <family val="1"/>
        <charset val="186"/>
      </rPr>
      <t>Didecyldimethylammonium chloride.</t>
    </r>
    <r>
      <rPr>
        <sz val="8"/>
        <color theme="1"/>
        <rFont val="Times New Roman"/>
        <family val="1"/>
        <charset val="186"/>
      </rPr>
      <t xml:space="preserve"> (Didecildimetilamonija hlorīds),</t>
    </r>
    <r>
      <rPr>
        <sz val="8"/>
        <color rgb="FFFF0000"/>
        <rFont val="Times New Roman"/>
        <family val="1"/>
        <charset val="186"/>
      </rPr>
      <t xml:space="preserve"> 2,5%</t>
    </r>
  </si>
  <si>
    <r>
      <t>Vēlākais - 2024.gada 31.decembris</t>
    </r>
    <r>
      <rPr>
        <b/>
        <sz val="8"/>
        <color rgb="FFFF0000"/>
        <rFont val="Times New Roman Baltic"/>
        <charset val="186"/>
      </rPr>
      <t>*</t>
    </r>
  </si>
  <si>
    <t>TORU LT, UAB</t>
  </si>
  <si>
    <t>NatraSan</t>
  </si>
  <si>
    <t>Aqualution Systems Ltd. Unit 2 Duns Indistrial Estate Duns, TD11 3HS, UK</t>
  </si>
  <si>
    <r>
      <t>active chlorine produced by the electrolysis of sodium chloride</t>
    </r>
    <r>
      <rPr>
        <sz val="8"/>
        <color theme="1"/>
        <rFont val="Times New Roman Baltic"/>
        <charset val="186"/>
      </rPr>
      <t xml:space="preserve"> (aktīvais hlorsiegūts elektrolīzes proceša no nātrija hlorīda) </t>
    </r>
    <r>
      <rPr>
        <sz val="8"/>
        <color rgb="FFFF0000"/>
        <rFont val="Times New Roman Baltic"/>
        <charset val="186"/>
      </rPr>
      <t>0.02%</t>
    </r>
  </si>
  <si>
    <t>Cilvēku higiēnai paredzētie biocīdi. Dezinfekcijas līdzekļi un algicīdi, kas nav paredzēti tiešai piemērošanai cilvēkiem un dzīvniekiem. Pārtikas un dzīvnieku barības jomā izmantojamie biocīdi.</t>
  </si>
  <si>
    <t xml:space="preserve">LV02082016/6046 </t>
  </si>
  <si>
    <t>Perfect Lady Premium Effective Sanitiser PS-S</t>
  </si>
  <si>
    <t>Perfect Lady Premium Effective Sanitiser PS-SG</t>
  </si>
  <si>
    <t>BUZIL-Werk Wagner GmbH&amp;Co. KG</t>
  </si>
  <si>
    <t>BUDENAT® ALKASEPT D 445</t>
  </si>
  <si>
    <t>BUZIL-Werk Wagner GmbH&amp;Co. KG
Fraunhoferstr. 17 
D-87700 Memmingen
Germany</t>
  </si>
  <si>
    <r>
      <t xml:space="preserve">didecyldimethylammonium chloride </t>
    </r>
    <r>
      <rPr>
        <sz val="8"/>
        <color theme="1"/>
        <rFont val="Times New Roman Baltic"/>
        <charset val="186"/>
      </rPr>
      <t xml:space="preserve">(Didecildimetilamonija hlorīds) </t>
    </r>
    <r>
      <rPr>
        <sz val="8"/>
        <color rgb="FFFF0000"/>
        <rFont val="Times New Roman Baltic"/>
        <charset val="186"/>
      </rPr>
      <t>6.90%</t>
    </r>
  </si>
  <si>
    <t xml:space="preserve">LV08082016/6217 </t>
  </si>
  <si>
    <t>BUDENAT® INTENSE D 443</t>
  </si>
  <si>
    <t xml:space="preserve">LV08082016/6216 </t>
  </si>
  <si>
    <t>BUDENAT® LM D 447</t>
  </si>
  <si>
    <r>
      <t xml:space="preserve">didecyldimethylammonium chloride </t>
    </r>
    <r>
      <rPr>
        <sz val="8"/>
        <color theme="1"/>
        <rFont val="Times New Roman Baltic"/>
        <charset val="186"/>
      </rPr>
      <t xml:space="preserve">(Didecildimetilamonija hlorīds) </t>
    </r>
    <r>
      <rPr>
        <sz val="8"/>
        <color rgb="FFFF0000"/>
        <rFont val="Times New Roman Baltic"/>
        <charset val="186"/>
      </rPr>
      <t>3.35%</t>
    </r>
  </si>
  <si>
    <t xml:space="preserve">LV08082016/6220 </t>
  </si>
  <si>
    <t>BUDENAT® AZID PLUS D 587</t>
  </si>
  <si>
    <r>
      <t xml:space="preserve">didecyldimethylammonium chloride </t>
    </r>
    <r>
      <rPr>
        <sz val="8"/>
        <color theme="1"/>
        <rFont val="Times New Roman Baltic"/>
        <charset val="186"/>
      </rPr>
      <t xml:space="preserve">(Didecildimetilamonija hlorīds) </t>
    </r>
    <r>
      <rPr>
        <sz val="8"/>
        <color rgb="FFFF0000"/>
        <rFont val="Times New Roman Baltic"/>
        <charset val="186"/>
      </rPr>
      <t>2.50%</t>
    </r>
  </si>
  <si>
    <r>
      <t xml:space="preserve">lactic acid </t>
    </r>
    <r>
      <rPr>
        <sz val="8"/>
        <color theme="1"/>
        <rFont val="Times New Roman Baltic"/>
        <charset val="186"/>
      </rPr>
      <t>(pienskābe)</t>
    </r>
    <r>
      <rPr>
        <sz val="8"/>
        <color indexed="48"/>
        <rFont val="Times New Roman Baltic"/>
        <charset val="186"/>
      </rPr>
      <t xml:space="preserve"> </t>
    </r>
    <r>
      <rPr>
        <sz val="8"/>
        <color rgb="FFFF0000"/>
        <rFont val="Times New Roman Baltic"/>
        <charset val="186"/>
      </rPr>
      <t>0.96%</t>
    </r>
  </si>
  <si>
    <t xml:space="preserve">LV08082016/6221 </t>
  </si>
  <si>
    <t>BUZ® LAUNDRY BRIGHT L 832</t>
  </si>
  <si>
    <r>
      <t xml:space="preserve">hydrogen peroxide </t>
    </r>
    <r>
      <rPr>
        <sz val="8"/>
        <rFont val="Times New Roman Baltic"/>
        <charset val="186"/>
      </rPr>
      <t xml:space="preserve">(ūdeņraža paroksīds) </t>
    </r>
    <r>
      <rPr>
        <sz val="8"/>
        <color rgb="FFFF0000"/>
        <rFont val="Times New Roman Baltic"/>
        <charset val="186"/>
      </rPr>
      <t>25.5%</t>
    </r>
  </si>
  <si>
    <r>
      <t xml:space="preserve">peracetic acid </t>
    </r>
    <r>
      <rPr>
        <sz val="8"/>
        <color theme="1"/>
        <rFont val="Times New Roman Baltic"/>
        <charset val="186"/>
      </rPr>
      <t>(peroksietiķskābe)</t>
    </r>
    <r>
      <rPr>
        <sz val="8"/>
        <color indexed="48"/>
        <rFont val="Times New Roman Baltic"/>
        <charset val="186"/>
      </rPr>
      <t xml:space="preserve"> </t>
    </r>
    <r>
      <rPr>
        <sz val="8"/>
        <color rgb="FFFF0000"/>
        <rFont val="Times New Roman Baltic"/>
        <charset val="186"/>
      </rPr>
      <t>4.90%</t>
    </r>
  </si>
  <si>
    <t xml:space="preserve">LV08082016/6222 </t>
  </si>
  <si>
    <t>BUDENAT® RAPID WIPES D 444</t>
  </si>
  <si>
    <t>BUDENAT® RAPID D 444</t>
  </si>
  <si>
    <r>
      <t xml:space="preserve">ethanol </t>
    </r>
    <r>
      <rPr>
        <sz val="8"/>
        <color theme="1"/>
        <rFont val="Times New Roman Baltic"/>
        <charset val="186"/>
      </rPr>
      <t>(etanols)</t>
    </r>
    <r>
      <rPr>
        <sz val="8"/>
        <color indexed="48"/>
        <rFont val="Times New Roman Baltic"/>
        <charset val="186"/>
      </rPr>
      <t xml:space="preserve"> </t>
    </r>
    <r>
      <rPr>
        <sz val="8"/>
        <color rgb="FFFF0000"/>
        <rFont val="Times New Roman Baltic"/>
        <charset val="186"/>
      </rPr>
      <t>45%</t>
    </r>
  </si>
  <si>
    <t xml:space="preserve">LV08082016/6218 </t>
  </si>
  <si>
    <t>Beaphar BV</t>
  </si>
  <si>
    <t>Beaphar BV, P.O Box 7, 8100 AA Raalte
Drostenkamp 3
8101 BX Raalte
The Netherlands</t>
  </si>
  <si>
    <t>BROS Nūjiņas pret odiem I</t>
  </si>
  <si>
    <t xml:space="preserve">LV12092016/7103 </t>
  </si>
  <si>
    <t>Bros Sveces pret kurmjiem II</t>
  </si>
  <si>
    <t>LV27092016/7508</t>
  </si>
  <si>
    <t>The AkzoNobel Building, Wexham Road, Slough, SL2 5DS, United Kingdom</t>
  </si>
  <si>
    <t>ARGION AQUA</t>
  </si>
  <si>
    <t>LV28092016/7549</t>
  </si>
  <si>
    <t>SANO JET virtuves tīrīšanas līdzeklis</t>
  </si>
  <si>
    <t>Sano Bruno`s Enterprises Ltd., I.Z. Neve Neeman Industrial Zone, Hod Hasharon 4524081-4254083, Izraēla</t>
  </si>
  <si>
    <t>LV28092016/7548</t>
  </si>
  <si>
    <t>SANO JET vanna istabas tīrīšanas līdzeklis</t>
  </si>
  <si>
    <t>Vitfoss</t>
  </si>
  <si>
    <t>Stalosan F</t>
  </si>
  <si>
    <t>LV12092016/7077</t>
  </si>
  <si>
    <t>Stormoellen A/S, Pederstrupvej 5, Lovel 8830 Tjele, Denmark</t>
  </si>
  <si>
    <t>JK-INTERNATIONAL GMBH</t>
  </si>
  <si>
    <t>LV09092016/7047</t>
  </si>
  <si>
    <t>RenaSan</t>
  </si>
  <si>
    <r>
      <t>active chlorine produced by the electrolysis of sodium chloride</t>
    </r>
    <r>
      <rPr>
        <sz val="8"/>
        <color theme="1"/>
        <rFont val="Times New Roman Baltic"/>
        <charset val="186"/>
      </rPr>
      <t xml:space="preserve"> (aktīvais hlors iegūts elektrolīzes proceša no nātrija hlorīda) </t>
    </r>
    <r>
      <rPr>
        <sz val="8"/>
        <color rgb="FFFF0000"/>
        <rFont val="Times New Roman Baltic"/>
        <charset val="186"/>
      </rPr>
      <t>0.02%</t>
    </r>
  </si>
  <si>
    <t>LV13102016/8027</t>
  </si>
  <si>
    <t>QUICK FRESH ACTIVE</t>
  </si>
  <si>
    <t>LV18082016/6478</t>
  </si>
  <si>
    <t>SWELL EXTRA CHG</t>
  </si>
  <si>
    <t>AS "Chemi Pharm", Pollu 132, Tallina, Igaunija, 10917</t>
  </si>
  <si>
    <t>LV11102016/7921</t>
  </si>
  <si>
    <t>Meat Agro OU</t>
  </si>
  <si>
    <t>Hlora dioksīds tabletēs "Dutrion Tablet"</t>
  </si>
  <si>
    <t>Duka Production LTD. PO Box 30, 7703 AA Ommen, Nīderlande</t>
  </si>
  <si>
    <r>
      <t xml:space="preserve">chlorine dioxide generated from sodium chlorite by acidification </t>
    </r>
    <r>
      <rPr>
        <sz val="8"/>
        <rFont val="Times New Roman Baltic"/>
        <charset val="186"/>
      </rPr>
      <t xml:space="preserve">(hlora dioksīds, iegūts </t>
    </r>
    <r>
      <rPr>
        <i/>
        <sz val="8"/>
        <rFont val="Times New Roman Baltic"/>
        <charset val="186"/>
      </rPr>
      <t>in-situ</t>
    </r>
    <r>
      <rPr>
        <sz val="8"/>
        <rFont val="Times New Roman Baltic"/>
        <charset val="186"/>
      </rPr>
      <t xml:space="preserve"> ūdens vidē paskābinot nātrija hlorītu) </t>
    </r>
    <r>
      <rPr>
        <sz val="8"/>
        <color rgb="FFFF0000"/>
        <rFont val="Times New Roman Baltic"/>
        <charset val="186"/>
      </rPr>
      <t>0,12g/0,5g, 0,24g/1,0g, 0,96g/4,0g, 4,8/20,0g tabletes</t>
    </r>
  </si>
  <si>
    <t xml:space="preserve">Dezinfekcijas līdzekļi un algicīdi, kas nav paredzēti tiešai piemērošanai cilvēkiem un dzīvniekiem. Veterinārajai higiēnai paredzētie biocīdi. Pārtikas un dzīvnieku barības jomā izmantojamie biocīdi. Dzeramā ūdens dezinfekcijas līdzekļi. </t>
  </si>
  <si>
    <t>LV14102016/8059</t>
  </si>
  <si>
    <t>LV17102016/8085</t>
  </si>
  <si>
    <t>CYPER DP</t>
  </si>
  <si>
    <r>
      <t xml:space="preserve">cypermethrin cis/trans +/- 40/60 (RS)-α-cyano-3-phenoxybenzyl (1RS,3RS;1RS,3SR)-3-(2,2-dichlorovinyl)-2,2-dimethylcyclopropanecarboxylate/Cypermethrin </t>
    </r>
    <r>
      <rPr>
        <sz val="8"/>
        <rFont val="Times New Roman Baltic"/>
        <charset val="186"/>
      </rPr>
      <t xml:space="preserve">(cipermetrīns) </t>
    </r>
    <r>
      <rPr>
        <sz val="8"/>
        <color rgb="FFFF0000"/>
        <rFont val="Times New Roman Baltic"/>
        <charset val="186"/>
      </rPr>
      <t>1,25</t>
    </r>
    <r>
      <rPr>
        <sz val="8"/>
        <color indexed="10"/>
        <rFont val="Times New Roman Baltic"/>
        <charset val="186"/>
      </rPr>
      <t>%</t>
    </r>
  </si>
  <si>
    <t>LV24102016/8261</t>
  </si>
  <si>
    <t>Kenomix + Kenomix Activator</t>
  </si>
  <si>
    <t xml:space="preserve">LV16092016/7229 </t>
  </si>
  <si>
    <t>SPECTRUS NX1100</t>
  </si>
  <si>
    <r>
      <t xml:space="preserve">bronopols </t>
    </r>
    <r>
      <rPr>
        <sz val="8"/>
        <color theme="1"/>
        <rFont val="Times New Roman"/>
        <family val="1"/>
        <charset val="186"/>
      </rPr>
      <t xml:space="preserve">(bronopol) </t>
    </r>
    <r>
      <rPr>
        <sz val="8"/>
        <color rgb="FFFF0000"/>
        <rFont val="Times New Roman"/>
        <family val="1"/>
        <charset val="186"/>
      </rPr>
      <t>58.7 g/l</t>
    </r>
  </si>
  <si>
    <t>LV18082016/6479</t>
  </si>
  <si>
    <r>
      <t xml:space="preserve">5-Hlor-2-metil-2H-izotiazol-3-ona (Einecs 247-500-7) un 2-metil-2H-izotiazol-3-
ona (Einecs 220-239-6) maisījums </t>
    </r>
    <r>
      <rPr>
        <sz val="8"/>
        <color theme="1"/>
        <rFont val="Times New Roman"/>
        <family val="1"/>
        <charset val="186"/>
      </rPr>
      <t xml:space="preserve">(Mixture of 5-chloro-2-methyl-2H-isothiazol-3-one (EINECS 247-500-7) and 2-
methyl-2H-isothiazol-3-one (EINECS 220-239-6)) </t>
    </r>
    <r>
      <rPr>
        <sz val="8"/>
        <color rgb="FFFF0000"/>
        <rFont val="Times New Roman"/>
        <family val="1"/>
        <charset val="186"/>
      </rPr>
      <t xml:space="preserve">28.5 g/l
</t>
    </r>
  </si>
  <si>
    <r>
      <t xml:space="preserve">didecyldimethylammonium chloride </t>
    </r>
    <r>
      <rPr>
        <sz val="8"/>
        <rFont val="Times New Roman Baltic"/>
        <charset val="186"/>
      </rPr>
      <t xml:space="preserve">(didelicdimetilamonija hlorīds) </t>
    </r>
    <r>
      <rPr>
        <sz val="8"/>
        <color rgb="FFFF0000"/>
        <rFont val="Times New Roman Baltic"/>
        <charset val="186"/>
      </rPr>
      <t xml:space="preserve">9.90g/100g </t>
    </r>
    <r>
      <rPr>
        <sz val="8"/>
        <rFont val="Times New Roman Baltic"/>
        <charset val="186"/>
      </rPr>
      <t xml:space="preserve">; </t>
    </r>
    <r>
      <rPr>
        <sz val="8"/>
        <color rgb="FF2A63E2"/>
        <rFont val="Times New Roman Baltic"/>
        <charset val="186"/>
      </rPr>
      <t/>
    </r>
  </si>
  <si>
    <t>ANTISEPTICA Dr.H.-J. Molitor GmbH. D-50259 Pulheim, Carl-Friedrich-Gauss-Strasse 7</t>
  </si>
  <si>
    <t>Kitchen Pro Oxy Wipes S</t>
  </si>
  <si>
    <t>LV03112016/8544</t>
  </si>
  <si>
    <r>
      <t xml:space="preserve">ūdeņraža peroksīds </t>
    </r>
    <r>
      <rPr>
        <sz val="8"/>
        <rFont val="Times New Roman"/>
        <family val="1"/>
        <charset val="186"/>
      </rPr>
      <t>(hydrogen peroxide)</t>
    </r>
    <r>
      <rPr>
        <sz val="8"/>
        <color indexed="48"/>
        <rFont val="Times New Roman"/>
        <family val="1"/>
        <charset val="186"/>
      </rPr>
      <t xml:space="preserve"> </t>
    </r>
    <r>
      <rPr>
        <sz val="8"/>
        <color rgb="FFFF0000"/>
        <rFont val="Times New Roman"/>
        <family val="1"/>
        <charset val="186"/>
      </rPr>
      <t xml:space="preserve">1,5 g/100g </t>
    </r>
  </si>
  <si>
    <t>Kitchen Pro Oxy Des Super Concentrate</t>
  </si>
  <si>
    <r>
      <t xml:space="preserve">ūdeņraža peroksīds </t>
    </r>
    <r>
      <rPr>
        <sz val="8"/>
        <rFont val="Times New Roman"/>
        <family val="1"/>
        <charset val="186"/>
      </rPr>
      <t>(hydrogen peroxide)</t>
    </r>
    <r>
      <rPr>
        <sz val="8"/>
        <color indexed="48"/>
        <rFont val="Times New Roman"/>
        <family val="1"/>
        <charset val="186"/>
      </rPr>
      <t xml:space="preserve"> </t>
    </r>
    <r>
      <rPr>
        <sz val="8"/>
        <color rgb="FFFF0000"/>
        <rFont val="Times New Roman"/>
        <family val="1"/>
        <charset val="186"/>
      </rPr>
      <t xml:space="preserve">4,9 g/100g </t>
    </r>
  </si>
  <si>
    <t>ARGION SPA</t>
  </si>
  <si>
    <t>LV03112016/8545</t>
  </si>
  <si>
    <t>SANO FLOOR PLUS 2 IN 1</t>
  </si>
  <si>
    <t>LV30112016/9250</t>
  </si>
  <si>
    <t>LV20052016/4219</t>
  </si>
  <si>
    <t>LV20052016/4217</t>
  </si>
  <si>
    <t>LV20052016/4216</t>
  </si>
  <si>
    <t>LV20052016/4212</t>
  </si>
  <si>
    <t>LV20052016/4214</t>
  </si>
  <si>
    <t>LV20052016/4215</t>
  </si>
  <si>
    <t>LV20052016/4213</t>
  </si>
  <si>
    <t>Fresh Deodoriser Concentrate</t>
  </si>
  <si>
    <t xml:space="preserve">Dezinfekcijas līdzekļi un algicīdi, kas nav paredzēti tiešai piemērošanai cilvēkiem un dzīvniekiem.  </t>
  </si>
  <si>
    <t>LV20052016/4211</t>
  </si>
  <si>
    <r>
      <t xml:space="preserve">Didecyldimethylammonium chloride(DDAC) </t>
    </r>
    <r>
      <rPr>
        <sz val="8"/>
        <rFont val="Times New Roman"/>
        <family val="1"/>
        <charset val="186"/>
      </rPr>
      <t xml:space="preserve">(Didelicdimetilhlorīds (DDAC)) </t>
    </r>
    <r>
      <rPr>
        <sz val="8"/>
        <color rgb="FFFF0000"/>
        <rFont val="Times New Roman"/>
        <family val="1"/>
        <charset val="186"/>
      </rPr>
      <t>11,25 g/kg</t>
    </r>
  </si>
  <si>
    <t>LV20052016/4210</t>
  </si>
  <si>
    <t>LV20052016/4209</t>
  </si>
  <si>
    <t>LV20052016/4208</t>
  </si>
  <si>
    <t>LV20052016/4207</t>
  </si>
  <si>
    <t>LV20052016/4206</t>
  </si>
  <si>
    <t>LV20052016/4204</t>
  </si>
  <si>
    <t>LV20052016/4205</t>
  </si>
  <si>
    <t>Fresh Moutain Pine</t>
  </si>
  <si>
    <t>Ax</t>
  </si>
  <si>
    <t>LV20052016/4218</t>
  </si>
  <si>
    <t>Fresh Wild Lemon</t>
  </si>
  <si>
    <r>
      <t xml:space="preserve">Didecyldimethylammonium chloride(DDAC) </t>
    </r>
    <r>
      <rPr>
        <sz val="8"/>
        <rFont val="Times New Roman"/>
        <family val="1"/>
        <charset val="186"/>
      </rPr>
      <t xml:space="preserve">(Didelicdimetilhlorīds (DDAC)) </t>
    </r>
    <r>
      <rPr>
        <sz val="8"/>
        <color rgb="FFFF0000"/>
        <rFont val="Times New Roman"/>
        <family val="1"/>
        <charset val="186"/>
      </rPr>
      <t>30g/kg</t>
    </r>
  </si>
  <si>
    <t>LV20052016/4222</t>
  </si>
  <si>
    <t>LV20052016/4221</t>
  </si>
  <si>
    <t>Ultraviolet</t>
  </si>
  <si>
    <r>
      <t xml:space="preserve">Didecyldimethylammonium chloride(DDAC) </t>
    </r>
    <r>
      <rPr>
        <sz val="8"/>
        <rFont val="Times New Roman"/>
        <family val="1"/>
        <charset val="186"/>
      </rPr>
      <t xml:space="preserve">(Didelicdimetilhlorīds (DDAC)) </t>
    </r>
    <r>
      <rPr>
        <sz val="8"/>
        <color rgb="FFFF0000"/>
        <rFont val="Times New Roman"/>
        <family val="1"/>
        <charset val="186"/>
      </rPr>
      <t>12 g/kg</t>
    </r>
  </si>
  <si>
    <t>LV20052016/4223</t>
  </si>
  <si>
    <t>UB20</t>
  </si>
  <si>
    <r>
      <t xml:space="preserve">Didecyldimethylammonium chloride(DDAC) </t>
    </r>
    <r>
      <rPr>
        <sz val="8"/>
        <rFont val="Times New Roman"/>
        <family val="1"/>
        <charset val="186"/>
      </rPr>
      <t xml:space="preserve">(Didelicdimetilhlorīds (DDAC)) </t>
    </r>
    <r>
      <rPr>
        <sz val="8"/>
        <color rgb="FFFF0000"/>
        <rFont val="Times New Roman"/>
        <family val="1"/>
        <charset val="186"/>
      </rPr>
      <t>60 g/kg</t>
    </r>
  </si>
  <si>
    <t>LV20052016/4225</t>
  </si>
  <si>
    <t>UB30</t>
  </si>
  <si>
    <t>LV20052016/4226</t>
  </si>
  <si>
    <t>Antibacterial Foam Soap</t>
  </si>
  <si>
    <t>Topit</t>
  </si>
  <si>
    <t>LV20052016/4227</t>
  </si>
  <si>
    <t>LV20052016/4228</t>
  </si>
  <si>
    <t>AGRAVIS Raiffeisen AG</t>
  </si>
  <si>
    <t>DESINTEC®MH-MilkWash</t>
  </si>
  <si>
    <t>FINK TEC GmbH, Oberster Kamp 23, 59069 Hamm, Vācija</t>
  </si>
  <si>
    <r>
      <t xml:space="preserve">L-(+)-pienskābe (L-(+)-lactic acid) </t>
    </r>
    <r>
      <rPr>
        <sz val="8"/>
        <color indexed="10"/>
        <rFont val="Times New Roman Baltic"/>
        <charset val="186"/>
      </rPr>
      <t>2,96%</t>
    </r>
  </si>
  <si>
    <t>LV07102016/7842</t>
  </si>
  <si>
    <t>Lubisan</t>
  </si>
  <si>
    <t>BRANDEZ sp. Z o.o, 01-903 warszawa, ul. Maria Dabrowskiej 5 m 57</t>
  </si>
  <si>
    <t>2., 3.</t>
  </si>
  <si>
    <t>Dezinfekcijas līdzekļi un algicīdi, kas nav paredzēti tiešai piemērošanai cilvēkiem un dzīvniekiem. Veterinārajai higiēnai paredzētie biocīdi</t>
  </si>
  <si>
    <t>LV13122016/9690</t>
  </si>
  <si>
    <t>DESINTEC®MH-Double Sprint D</t>
  </si>
  <si>
    <t>LV07102016/7843</t>
  </si>
  <si>
    <r>
      <t xml:space="preserve">Chlorine dioxide generated from sodium chlorite by acidification with L-(+)-lactic acid </t>
    </r>
    <r>
      <rPr>
        <sz val="8"/>
        <rFont val="Times New Roman Baltic"/>
        <charset val="186"/>
      </rPr>
      <t xml:space="preserve">(Hlora dioksīds iegūts no nātrija hlorīta paskābinot ar pienskābi) </t>
    </r>
    <r>
      <rPr>
        <sz val="8"/>
        <color rgb="FFFF0000"/>
        <rFont val="Times New Roman Baltic"/>
        <charset val="186"/>
      </rPr>
      <t>0,003%</t>
    </r>
  </si>
  <si>
    <t>LV03022012/751</t>
  </si>
  <si>
    <t>Ajax Disinfection</t>
  </si>
  <si>
    <r>
      <t>Sodium hypochlorite</t>
    </r>
    <r>
      <rPr>
        <sz val="8"/>
        <rFont val="Times New Roman"/>
        <family val="1"/>
        <charset val="186"/>
      </rPr>
      <t xml:space="preserve"> (nātrija hipohlorīts)          </t>
    </r>
    <r>
      <rPr>
        <sz val="8"/>
        <color indexed="10"/>
        <rFont val="Times New Roman"/>
        <family val="1"/>
        <charset val="186"/>
      </rPr>
      <t>1,0 %</t>
    </r>
  </si>
  <si>
    <t>LV14092016/7142</t>
  </si>
  <si>
    <t>Klercide  Sporicidal Low Residue Peroxide</t>
  </si>
  <si>
    <t>LV03012017/55</t>
  </si>
  <si>
    <t>Klercide  70/30 Pharma Ethanol</t>
  </si>
  <si>
    <r>
      <t xml:space="preserve">hydrogen peroxide </t>
    </r>
    <r>
      <rPr>
        <sz val="8"/>
        <rFont val="Times New Roman"/>
        <family val="1"/>
        <charset val="186"/>
      </rPr>
      <t>(ūdeņraža peroksīds)</t>
    </r>
    <r>
      <rPr>
        <sz val="8"/>
        <color indexed="48"/>
        <rFont val="Times New Roman"/>
        <family val="1"/>
        <charset val="186"/>
      </rPr>
      <t xml:space="preserve"> </t>
    </r>
    <r>
      <rPr>
        <sz val="8"/>
        <color indexed="10"/>
        <rFont val="Times New Roman"/>
        <family val="1"/>
        <charset val="186"/>
      </rPr>
      <t>6,0g/100g</t>
    </r>
  </si>
  <si>
    <r>
      <t xml:space="preserve">ethanol </t>
    </r>
    <r>
      <rPr>
        <sz val="8"/>
        <rFont val="Times New Roman"/>
        <family val="1"/>
        <charset val="186"/>
      </rPr>
      <t>(etanols)</t>
    </r>
    <r>
      <rPr>
        <sz val="8"/>
        <color indexed="48"/>
        <rFont val="Times New Roman"/>
        <family val="1"/>
        <charset val="186"/>
      </rPr>
      <t xml:space="preserve"> </t>
    </r>
    <r>
      <rPr>
        <sz val="8"/>
        <color rgb="FFFF0000"/>
        <rFont val="Times New Roman"/>
        <family val="1"/>
        <charset val="186"/>
      </rPr>
      <t>70ml</t>
    </r>
    <r>
      <rPr>
        <sz val="8"/>
        <color indexed="10"/>
        <rFont val="Times New Roman"/>
        <family val="1"/>
        <charset val="186"/>
      </rPr>
      <t>/100ml</t>
    </r>
  </si>
  <si>
    <t>Maxx Oxy Des2</t>
  </si>
  <si>
    <t>Kitchen Pro Oxy Des Concentrate</t>
  </si>
  <si>
    <r>
      <t xml:space="preserve">hydrogen peroxide </t>
    </r>
    <r>
      <rPr>
        <sz val="8"/>
        <rFont val="Times New Roman"/>
        <family val="1"/>
        <charset val="186"/>
      </rPr>
      <t>(ūdeņraža peroksīds)</t>
    </r>
    <r>
      <rPr>
        <sz val="8"/>
        <color indexed="48"/>
        <rFont val="Times New Roman"/>
        <family val="1"/>
        <charset val="186"/>
      </rPr>
      <t xml:space="preserve"> </t>
    </r>
    <r>
      <rPr>
        <sz val="8"/>
        <color indexed="10"/>
        <rFont val="Times New Roman"/>
        <family val="1"/>
        <charset val="186"/>
      </rPr>
      <t>7,0g/100g</t>
    </r>
  </si>
  <si>
    <t>Oasis Pro Oxy Des</t>
  </si>
  <si>
    <t>Impralit-KDS 4-B</t>
  </si>
  <si>
    <t>LV28112016/9176</t>
  </si>
  <si>
    <t>MENNO CHEMIE-VERTRIEB GMBH</t>
  </si>
  <si>
    <t>NEOPREDISAN 135-1</t>
  </si>
  <si>
    <t>MENNO CHEMIE-VERTRIEBT GMBH, Langer Kamp 104, D-22850 Norderstedt, Germany</t>
  </si>
  <si>
    <r>
      <t xml:space="preserve">Chlorocresol </t>
    </r>
    <r>
      <rPr>
        <sz val="8"/>
        <rFont val="Times New Roman Baltic"/>
        <charset val="186"/>
      </rPr>
      <t xml:space="preserve">(Hlorkrezols) </t>
    </r>
    <r>
      <rPr>
        <sz val="8"/>
        <color rgb="FFFF0000"/>
        <rFont val="Times New Roman Baltic"/>
        <charset val="186"/>
      </rPr>
      <t>250g/kg</t>
    </r>
  </si>
  <si>
    <t>LV23012017/587</t>
  </si>
  <si>
    <t>Sterisol</t>
  </si>
  <si>
    <t>Wolsit F-15T</t>
  </si>
  <si>
    <t>LV08122016/9607</t>
  </si>
  <si>
    <r>
      <t xml:space="preserve">1-[[2-(2,4-dichlorophenyl)-4-propyl-1,3-dioxolan-2-yl]methyl]-1H-1,2,4-triazole/ propiconazole  </t>
    </r>
    <r>
      <rPr>
        <sz val="8"/>
        <color theme="1"/>
        <rFont val="Times New Roman Baltic"/>
        <charset val="186"/>
      </rPr>
      <t xml:space="preserve">(propikonazols) </t>
    </r>
    <r>
      <rPr>
        <sz val="8"/>
        <color rgb="FFFF0000"/>
        <rFont val="Times New Roman Baltic"/>
        <charset val="186"/>
      </rPr>
      <t>7,5%</t>
    </r>
  </si>
  <si>
    <r>
      <t xml:space="preserve">coco alkyltrimethylammonium chloride/ ATMAC/TMAC </t>
    </r>
    <r>
      <rPr>
        <sz val="8"/>
        <color theme="1"/>
        <rFont val="Times New Roman Baltic"/>
        <charset val="186"/>
      </rPr>
      <t xml:space="preserve">(koko alkiltrimetilamonija 
hlorīdu 
(ATMAC/TMA
C))  </t>
    </r>
    <r>
      <rPr>
        <sz val="8"/>
        <color rgb="FFFF0000"/>
        <rFont val="Times New Roman Baltic"/>
        <charset val="186"/>
      </rPr>
      <t>0,1%</t>
    </r>
  </si>
  <si>
    <t>Laboratoires ANIOS</t>
  </si>
  <si>
    <t>Vilomix Baltic, SIA</t>
  </si>
  <si>
    <t>Soft Protector Oy, P.O.Box 100, FI 02761 Espoo, Finland</t>
  </si>
  <si>
    <t>Dezinfekcijas līdzekļi un algicīdi, kas nav paredzēti tiešai piemērošanai cilvēkiem un dzīvniekiem.Veterinārajai higiēnai paredzētie biocīdi.Pārtikas un dzīvnieku barības jomā izmantojamie biocīdi.</t>
  </si>
  <si>
    <t>LV05042017/2907</t>
  </si>
  <si>
    <t>Hygisoft virsmas dezinfekcijas līdzeklis mājdzīvnieku piederumiem un to iekārtām</t>
  </si>
  <si>
    <r>
      <t xml:space="preserve">Poly(hexamethylenebiguanide) </t>
    </r>
    <r>
      <rPr>
        <sz val="8"/>
        <rFont val="Times New Roman Baltic"/>
        <charset val="186"/>
      </rPr>
      <t>(poli(heksametilēnbiguanīds) ),</t>
    </r>
    <r>
      <rPr>
        <sz val="8"/>
        <color indexed="10"/>
        <rFont val="Times New Roman Baltic"/>
        <charset val="186"/>
      </rPr>
      <t xml:space="preserve"> 0,8g/100g</t>
    </r>
  </si>
  <si>
    <t>Veterinārā higiēna</t>
  </si>
  <si>
    <t>LV05042017/2908</t>
  </si>
  <si>
    <t>TEFLEX Plus</t>
  </si>
  <si>
    <t>PROFIDIP IODINE PLUS</t>
  </si>
  <si>
    <t>RUVERA, JSC, Žemaites g. 145, LT-76139 Šiauliai, Lietuva</t>
  </si>
  <si>
    <t>LV04042017/2810</t>
  </si>
  <si>
    <r>
      <t>L-(+)-lactic acid</t>
    </r>
    <r>
      <rPr>
        <sz val="8"/>
        <rFont val="Times New Roman Baltic"/>
        <family val="1"/>
        <charset val="186"/>
      </rPr>
      <t xml:space="preserve"> (L(+)pienskābe), </t>
    </r>
    <r>
      <rPr>
        <sz val="8"/>
        <color indexed="10"/>
        <rFont val="Times New Roman Baltic"/>
        <charset val="186"/>
      </rPr>
      <t>0,2g/100g</t>
    </r>
  </si>
  <si>
    <t>RUVERA, JSC</t>
  </si>
  <si>
    <t>Kay-5 Sanitizer Tablets</t>
  </si>
  <si>
    <t>200-767-7</t>
  </si>
  <si>
    <t>LV17032017/2286</t>
  </si>
  <si>
    <t>HGX pret skudrām</t>
  </si>
  <si>
    <t>LV29032017/2638</t>
  </si>
  <si>
    <t>Izplata  LIC Gotus SIA, Brīvības gatve 204, Rīga, LV-1039</t>
  </si>
  <si>
    <r>
      <t xml:space="preserve">2-methyl-4-oxo-3-(prop-2-ynyl)cyclopent-2-en-1-yl 2,2-dimethyl-3-(2-methylprop-1-enyl)cyclopropanecarboxylate (Prallethrin) </t>
    </r>
    <r>
      <rPr>
        <sz val="8"/>
        <rFont val="Times New Roman"/>
        <family val="1"/>
        <charset val="186"/>
      </rPr>
      <t xml:space="preserve">(2-Metil-4-okso-3-(prop-2-inil)ciklopent-2-ēn-1-il-2,2-dimetil-3-(2-metilprop-1-ēnil)ciklopropānkarboksilāts/praletrīns) </t>
    </r>
    <r>
      <rPr>
        <sz val="8"/>
        <color rgb="FFFF0000"/>
        <rFont val="Times New Roman"/>
        <family val="1"/>
        <charset val="186"/>
      </rPr>
      <t>0,075%</t>
    </r>
  </si>
  <si>
    <r>
      <t xml:space="preserve">.alpha.-cyano-3-phenoxybenzyl 2,2-dimethyl-3-(2-methylprop-1-enyl)cyclopropanecarboxylate (Cyphenothrin) </t>
    </r>
    <r>
      <rPr>
        <sz val="8"/>
        <rFont val="Times New Roman"/>
        <family val="1"/>
        <charset val="186"/>
      </rPr>
      <t xml:space="preserve">(alfa-Ciān-3-fenoksibenzil-2,2-dimetil-3-(2-metilprop-1-ēnil)ciklopropānkarboksilāts) </t>
    </r>
    <r>
      <rPr>
        <sz val="8"/>
        <color rgb="FFFF0000"/>
        <rFont val="Times New Roman"/>
        <family val="1"/>
        <charset val="186"/>
      </rPr>
      <t>0,15%</t>
    </r>
  </si>
  <si>
    <t>245-484-5</t>
  </si>
  <si>
    <t>HGX pret sudrabainajām zvīņenēm</t>
  </si>
  <si>
    <t>LV29032017/2639</t>
  </si>
  <si>
    <t>HGX pret blusām</t>
  </si>
  <si>
    <t>HGX pret odiem</t>
  </si>
  <si>
    <t>LV29032017/2636</t>
  </si>
  <si>
    <t>LV29032017/2637</t>
  </si>
  <si>
    <r>
      <t xml:space="preserve">Chlorine dioxide generated from sodium chlorite by acidification </t>
    </r>
    <r>
      <rPr>
        <sz val="8"/>
        <rFont val="Times New Roman"/>
        <family val="1"/>
        <charset val="186"/>
      </rPr>
      <t xml:space="preserve">(hlora dioksīds iegūts no nātrija hlorīta paskābinot ar pienskābi) </t>
    </r>
    <r>
      <rPr>
        <sz val="8"/>
        <color rgb="FFFF0000"/>
        <rFont val="Times New Roman"/>
        <family val="1"/>
        <charset val="186"/>
      </rPr>
      <t>0,025%</t>
    </r>
  </si>
  <si>
    <t>Antiseptisks roku dezinfekcijas līdzeklis ar alveju</t>
  </si>
  <si>
    <t>Cilvēkai higiēnai paredzētie</t>
  </si>
  <si>
    <t>LV02052017/3575</t>
  </si>
  <si>
    <t>Oko-Pharma OU,
Peterburi tee 71, Tallin, 11 415, Esti</t>
  </si>
  <si>
    <t>AGACID FF</t>
  </si>
  <si>
    <t>Oberbruhlstrase 16-18, D-87687 Memmingen</t>
  </si>
  <si>
    <t>LV24042017/3318</t>
  </si>
  <si>
    <t>OLANSIJA, UAB</t>
  </si>
  <si>
    <t>Brauns-Heitmann GmbH &amp; Co. KG, Postfach 11 63, D-34401, Warburg, Vācija</t>
  </si>
  <si>
    <t>didecildimetilamonija hlorīds (didecyldimethylammonium chloride)</t>
  </si>
  <si>
    <t>LV03052017/3589</t>
  </si>
  <si>
    <t>Hlora tabletes PRODITAB</t>
  </si>
  <si>
    <t>PRODIFA. ZAE les dix Muids. 59770.Marly. France</t>
  </si>
  <si>
    <t>29032017/2632</t>
  </si>
  <si>
    <t>MAGA family</t>
  </si>
  <si>
    <t>MAGA, Maga super</t>
  </si>
  <si>
    <t>Zeckito classic, izsmidzināms odu un ērču atbaidīšanas līdzeklis</t>
  </si>
  <si>
    <t>JoCis GmbH, Prinz Ludwig Strasse 17, 93055 Regensburg, Vācija</t>
  </si>
  <si>
    <t>LV28042017/3509</t>
  </si>
  <si>
    <t>Drogas, AS</t>
  </si>
  <si>
    <t>OKKO antiseptiķis kokam</t>
  </si>
  <si>
    <t>LV20042017/3261</t>
  </si>
  <si>
    <r>
      <t>N-(3-aminopropyl)-N-dodecylpropane-1,3-diamine (Diamine)</t>
    </r>
    <r>
      <rPr>
        <sz val="8"/>
        <rFont val="Times New Roman Baltic"/>
        <charset val="186"/>
      </rPr>
      <t xml:space="preserve"> (N-(3-aminopropil)-N-dodecilpropān-1,3-diamīns)</t>
    </r>
    <r>
      <rPr>
        <sz val="8"/>
        <color indexed="48"/>
        <rFont val="Times New Roman Baltic"/>
        <charset val="186"/>
      </rPr>
      <t xml:space="preserve"> </t>
    </r>
    <r>
      <rPr>
        <sz val="8"/>
        <color rgb="FFFF0000"/>
        <rFont val="Times New Roman Baltic"/>
        <charset val="186"/>
      </rPr>
      <t>0,02g/kg</t>
    </r>
  </si>
  <si>
    <t>DEISA EBANO S.P.A.</t>
  </si>
  <si>
    <t>ZIG ZAG BLATTICIDA SUPER</t>
  </si>
  <si>
    <t>Via Collamarini 27, 40138 Bologna, Italy</t>
  </si>
  <si>
    <t>ZIG ZAG VESPAIO</t>
  </si>
  <si>
    <t>ZIG ZAG AEROSOL PROFUMATO</t>
  </si>
  <si>
    <t>LIND SIA</t>
  </si>
  <si>
    <t>Medena AG, Industriestrasse 16, 8910 Affoltern a. Albis, Šveice</t>
  </si>
  <si>
    <t>LV02052017/3561</t>
  </si>
  <si>
    <t>LV12102016/7950</t>
  </si>
  <si>
    <t>LV12102016/7951</t>
  </si>
  <si>
    <t>“Ultra 300 (Navy)”, “Ultra 300 (Dark Grey)”, “Ultra 300 (Black)”, “Ultra 300 (Green)”, “Ultra 300 (Dover White)”, “Ultra 300 (Blue)” un “Ultra 300 (Red)”</t>
  </si>
  <si>
    <t>“Micron 300 (Navy)”, “Micron 300 (Dark Grey)”, “Micron 300 (Black)”, “Micron 300 (Green)”, “Micron 300 (Dover White)”, “Micron 300 (Blue)” un “Micron 300 (Red)”</t>
  </si>
  <si>
    <t xml:space="preserve">LV11102016/7941 </t>
  </si>
  <si>
    <t>Dezarol</t>
  </si>
  <si>
    <t>LV11052017/3765</t>
  </si>
  <si>
    <r>
      <t>Mixture of 5-chloro-2-methyl-2H-isothiazol-3-one (EINECS 247-500-7) and 2-methyl-2H-isothiazol-3-one (EINECS) 220-239-6)</t>
    </r>
    <r>
      <rPr>
        <sz val="8"/>
        <rFont val="Times New Roman"/>
        <family val="1"/>
        <charset val="186"/>
      </rPr>
      <t xml:space="preserve"> (5-hlor-2-metil-2H-izotiazol-3-ona un 2-metil-2H-izotiazol-3-ona maisījums) 15 g/kg</t>
    </r>
  </si>
  <si>
    <t>Forte Timber SIA</t>
  </si>
  <si>
    <t>TimberPro ST</t>
  </si>
  <si>
    <t>Forte Timber, SIA, Ogresgala pagasts, Ogresgals, Liepas A-14, Orges novads, LV5041</t>
  </si>
  <si>
    <t>LV24052017/4110</t>
  </si>
  <si>
    <r>
      <t xml:space="preserve">3-iodo-2-propynyl butylcarbamate/ IPBC </t>
    </r>
    <r>
      <rPr>
        <sz val="8"/>
        <color theme="1"/>
        <rFont val="Times New Roman Baltic"/>
        <charset val="186"/>
      </rPr>
      <t xml:space="preserve">(3-jod-2-propinilbutil­karbamāts/ IPBC) </t>
    </r>
    <r>
      <rPr>
        <sz val="8"/>
        <color rgb="FFFF0000"/>
        <rFont val="Times New Roman Baltic"/>
        <charset val="186"/>
      </rPr>
      <t>39g/kg</t>
    </r>
  </si>
  <si>
    <r>
      <t xml:space="preserve">1-[[2-(2,4-dichlorophenyl)-4-propyl-1,3-dioxolan-2-yl]methyl]-1H-1,2,4-triazole (Propiconazole) </t>
    </r>
    <r>
      <rPr>
        <sz val="8"/>
        <rFont val="Times New Roman Baltic"/>
        <charset val="186"/>
      </rPr>
      <t xml:space="preserve"> ((2-(2,4-dihlorfenil)-4-propil-1,3-dioksolān-2-il)metil)-1H-1,2,4-triazols/ propikonazols )</t>
    </r>
    <r>
      <rPr>
        <sz val="8"/>
        <color rgb="FFFF0000"/>
        <rFont val="Times New Roman Baltic"/>
        <charset val="186"/>
      </rPr>
      <t>25g/kg</t>
    </r>
  </si>
  <si>
    <t>Baltic Logistic Solution, SIA</t>
  </si>
  <si>
    <t>inventarizācijas numura turētāja maiņa no SIA Dominante LS</t>
  </si>
  <si>
    <t>DivoCare Alco E VR202</t>
  </si>
  <si>
    <r>
      <t xml:space="preserve">ethanol </t>
    </r>
    <r>
      <rPr>
        <sz val="8"/>
        <color theme="1"/>
        <rFont val="Times New Roman Baltic"/>
        <charset val="186"/>
      </rPr>
      <t>(etanols)</t>
    </r>
    <r>
      <rPr>
        <sz val="8"/>
        <color indexed="48"/>
        <rFont val="Times New Roman Baltic"/>
        <charset val="186"/>
      </rPr>
      <t xml:space="preserve"> </t>
    </r>
    <r>
      <rPr>
        <sz val="8"/>
        <color rgb="FFFF0000"/>
        <rFont val="Times New Roman Baltic"/>
        <charset val="186"/>
      </rPr>
      <t>715g/kg</t>
    </r>
  </si>
  <si>
    <t xml:space="preserve">LV08032017/2020 </t>
  </si>
  <si>
    <r>
      <t xml:space="preserve">propan-1-ol </t>
    </r>
    <r>
      <rPr>
        <sz val="8"/>
        <color theme="1"/>
        <rFont val="Times New Roman Baltic"/>
        <charset val="186"/>
      </rPr>
      <t xml:space="preserve">(propān-1-ols) </t>
    </r>
    <r>
      <rPr>
        <sz val="8"/>
        <color rgb="FFFF0000"/>
        <rFont val="Times New Roman Baltic"/>
        <charset val="186"/>
      </rPr>
      <t>29,2 g/kg</t>
    </r>
  </si>
  <si>
    <t xml:space="preserve">LV09032017/2048 </t>
  </si>
  <si>
    <t>DivoCare Alco P VR203</t>
  </si>
  <si>
    <r>
      <t xml:space="preserve">propan-2-ol </t>
    </r>
    <r>
      <rPr>
        <sz val="8"/>
        <color theme="1"/>
        <rFont val="Times New Roman Baltic"/>
        <charset val="186"/>
      </rPr>
      <t xml:space="preserve">(propān-2-ols) </t>
    </r>
    <r>
      <rPr>
        <sz val="8"/>
        <color rgb="FFFF0000"/>
        <rFont val="Times New Roman Baltic"/>
        <charset val="186"/>
      </rPr>
      <t>693 g/kg</t>
    </r>
  </si>
  <si>
    <t xml:space="preserve">LV09032017/2052 </t>
  </si>
  <si>
    <t>DivoCare Complete VR201</t>
  </si>
  <si>
    <t>DivoCare Alco Spray VR204</t>
  </si>
  <si>
    <t>LV09032017/2053</t>
  </si>
  <si>
    <t>Karcher SIA</t>
  </si>
  <si>
    <t>Dezinficējošs tīrītājs RM 732</t>
  </si>
  <si>
    <t>2,4</t>
  </si>
  <si>
    <t>Alfred Karcher GmbH&amp;Co.KG, Alfred-Karcher-Str. 28-40, 71364 Winnenden, Germany</t>
  </si>
  <si>
    <t>ECO Forte SIA</t>
  </si>
  <si>
    <t>EF PRO</t>
  </si>
  <si>
    <t>SIA ECO Forte, skolas iela 5 k-2-68, Salaspils, Salaspils nov., LV-2121</t>
  </si>
  <si>
    <t>1,2,3,4,5</t>
  </si>
  <si>
    <t>Cilvēku higiēnai paredzētie biocīdi. Dezinfekcijas līdzekļi un algicīdi, kas nav paredzēti tiešai piemērošanai cilvēkiem un dzīvniekiem. Veterinārajai higiēnai paredzētie biocīdi. Pārtikas un dzīvnieku barības jomā izmantojamie biocīdi. Dzeramā ūdens dezinfekcijas līdzeklis.</t>
  </si>
  <si>
    <t>parmetol K6</t>
  </si>
  <si>
    <t>parmetol K11</t>
  </si>
  <si>
    <r>
      <t xml:space="preserve">Mixture of 5-chloro-2-methyl-2H- isothiazol-3-one 
(EINECS 247-500-7) and 2-methyl-2H-isothiazol-3-one (EINECS 220-239-6) (Mixture of CMIT/MIT) </t>
    </r>
    <r>
      <rPr>
        <sz val="8"/>
        <rFont val="Times New Roman"/>
        <family val="1"/>
        <charset val="186"/>
      </rPr>
      <t xml:space="preserve">(5-Hlor-2-metil-2H-izotiazol-3-ona (EINECS 247-00-7) un 2-metil- 2H-izotiazol-3-ona (EINECS 220-239-6) maisījums (CMIT/MIT maisījums)  </t>
    </r>
    <r>
      <rPr>
        <sz val="8"/>
        <color rgb="FFFF0000"/>
        <rFont val="Times New Roman"/>
        <family val="1"/>
        <charset val="186"/>
      </rPr>
      <t>1,6g/100g</t>
    </r>
  </si>
  <si>
    <t>Maisījums</t>
  </si>
  <si>
    <t>6</t>
  </si>
  <si>
    <t>Konservanti, kas paredzēti produktiem uzglabāšanas laikā</t>
  </si>
  <si>
    <t>LV11052017/3776</t>
  </si>
  <si>
    <t>LV11052017/3774</t>
  </si>
  <si>
    <t>INDUSTRIALCHIMICA SRL</t>
  </si>
  <si>
    <t>INDUSECT RTU</t>
  </si>
  <si>
    <t>Via Sorgaglia, 40-35020 Arre, Italy</t>
  </si>
  <si>
    <t>LV09062017/4580</t>
  </si>
  <si>
    <t>Frezja 2000</t>
  </si>
  <si>
    <t xml:space="preserve">Lonza Ltd., Munchensteinerstrasse 38, CH - 4002, Basel </t>
  </si>
  <si>
    <t>LV09062017/4585</t>
  </si>
  <si>
    <t>Slimicīdi.</t>
  </si>
  <si>
    <t>LIME DISINFECTANT</t>
  </si>
  <si>
    <t xml:space="preserve">Celtniecības materiālu konservanti. </t>
  </si>
  <si>
    <t>AGACID SUPER PLUS</t>
  </si>
  <si>
    <r>
      <t xml:space="preserve">Formaldehyde </t>
    </r>
    <r>
      <rPr>
        <sz val="8"/>
        <rFont val="Times New Roman Baltic"/>
        <family val="1"/>
        <charset val="186"/>
      </rPr>
      <t xml:space="preserve">(formaldehīds) </t>
    </r>
    <r>
      <rPr>
        <sz val="8"/>
        <color indexed="10"/>
        <rFont val="Times New Roman Baltic"/>
        <charset val="186"/>
      </rPr>
      <t>166 g/kg</t>
    </r>
  </si>
  <si>
    <t>LV02022017/906</t>
  </si>
  <si>
    <t>AGACID FORTE</t>
  </si>
  <si>
    <t>VETO Shield Spot on pretparazītu pilieni lielo šķirņu suņiem</t>
  </si>
  <si>
    <r>
      <t xml:space="preserve">  
Margosa extract </t>
    </r>
    <r>
      <rPr>
        <sz val="8"/>
        <rFont val="Times New Roman Baltic"/>
        <charset val="186"/>
      </rPr>
      <t xml:space="preserve">( Margozas ekstrakts) </t>
    </r>
    <r>
      <rPr>
        <sz val="8"/>
        <color rgb="FFFF0000"/>
        <rFont val="Times New Roman Baltic"/>
        <charset val="186"/>
      </rPr>
      <t>5% w/w</t>
    </r>
  </si>
  <si>
    <t>LV27032017/2523</t>
  </si>
  <si>
    <r>
      <t xml:space="preserve">Pyrethrins and Pyrethroids </t>
    </r>
    <r>
      <rPr>
        <sz val="8"/>
        <rFont val="Times New Roman Baltic"/>
        <charset val="186"/>
      </rPr>
      <t xml:space="preserve">( Piretrīni un piretroīdi) </t>
    </r>
    <r>
      <rPr>
        <sz val="8"/>
        <color rgb="FFFF0000"/>
        <rFont val="Times New Roman Baltic"/>
        <charset val="186"/>
      </rPr>
      <t>0,5% w/w</t>
    </r>
  </si>
  <si>
    <t>VETO Shield Spot on pretparazītu repelentu pilieni kaķiem</t>
  </si>
  <si>
    <t>LV27032017/2528</t>
  </si>
  <si>
    <t>VETO Shield Spot on pretparazītu repelentu pilieni mazo šķirņu suņiem</t>
  </si>
  <si>
    <t>LV27032017/2525</t>
  </si>
  <si>
    <t>VETO Shield Spot on pretparazītu repelentu pilieni vidējo šķirņu suņiem</t>
  </si>
  <si>
    <t>VETO Shield Spot on pretparazītu repelentu pilieni kucēniem</t>
  </si>
  <si>
    <r>
      <t xml:space="preserve">3-(N-acetyl-N-butyl)aminopropionic acid ethyl ester </t>
    </r>
    <r>
      <rPr>
        <sz val="8"/>
        <rFont val="Times New Roman Baltic"/>
        <charset val="186"/>
      </rPr>
      <t xml:space="preserve">( 3-(N-acetil-N-butil)aminopropionskābes etilesteris) </t>
    </r>
    <r>
      <rPr>
        <sz val="8"/>
        <color rgb="FFFF0000"/>
        <rFont val="Times New Roman Baltic"/>
        <charset val="186"/>
      </rPr>
      <t>5% w/w</t>
    </r>
  </si>
  <si>
    <t>LV27032017/2526</t>
  </si>
  <si>
    <t>VETO Shield Spot on pretparazītu repelentu pilieni kaķēniem</t>
  </si>
  <si>
    <t>VETO Shield  pretparazītu repelentu šampūns suņiem un kaķiem</t>
  </si>
  <si>
    <r>
      <t xml:space="preserve">  
Margosa extract </t>
    </r>
    <r>
      <rPr>
        <sz val="8"/>
        <rFont val="Times New Roman Baltic"/>
        <charset val="186"/>
      </rPr>
      <t xml:space="preserve">( Margozas ekstrakts) </t>
    </r>
    <r>
      <rPr>
        <sz val="8"/>
        <color rgb="FFFF0000"/>
        <rFont val="Times New Roman Baltic"/>
        <charset val="186"/>
      </rPr>
      <t>0,4% w/w</t>
    </r>
  </si>
  <si>
    <r>
      <t xml:space="preserve">Pyrethrins and Pyrethroids </t>
    </r>
    <r>
      <rPr>
        <sz val="8"/>
        <rFont val="Times New Roman Baltic"/>
        <charset val="186"/>
      </rPr>
      <t xml:space="preserve">( Piretrīni un piretroīdi) </t>
    </r>
    <r>
      <rPr>
        <sz val="8"/>
        <color rgb="FFFF0000"/>
        <rFont val="Times New Roman Baltic"/>
        <charset val="186"/>
      </rPr>
      <t>0,05% w/w</t>
    </r>
  </si>
  <si>
    <r>
      <t xml:space="preserve">Lavender, Lavandula hybrida, ext./Lavandin oil </t>
    </r>
    <r>
      <rPr>
        <sz val="8"/>
        <rFont val="Times New Roman Baltic"/>
        <charset val="186"/>
      </rPr>
      <t xml:space="preserve">(Lavanda, Lavandula hybrida, ekstr./lavandīnas eļļa) </t>
    </r>
    <r>
      <rPr>
        <sz val="8"/>
        <color rgb="FFFF0000"/>
        <rFont val="Times New Roman Baltic"/>
        <charset val="186"/>
      </rPr>
      <t>0,04% w/w</t>
    </r>
  </si>
  <si>
    <t>LV27032017/4700</t>
  </si>
  <si>
    <t>LV27032017/2524</t>
  </si>
  <si>
    <t>LV27032017/2527</t>
  </si>
  <si>
    <r>
      <t xml:space="preserve">Pyrethrins and Pyrethroids </t>
    </r>
    <r>
      <rPr>
        <sz val="8"/>
        <rFont val="Times New Roman Baltic"/>
        <charset val="186"/>
      </rPr>
      <t xml:space="preserve">( Piretrīni un piretroīdi) </t>
    </r>
    <r>
      <rPr>
        <sz val="8"/>
        <color rgb="FFFF0000"/>
        <rFont val="Times New Roman Baltic"/>
        <charset val="186"/>
      </rPr>
      <t>2,5 g/L</t>
    </r>
  </si>
  <si>
    <t>Protecto Plus</t>
  </si>
  <si>
    <t>LV19052017/4003</t>
  </si>
  <si>
    <r>
      <t xml:space="preserve">2-(2-butoxyethoxy)ethyl 6-propylpiperonyl ether/ Piperonyl butoxide </t>
    </r>
    <r>
      <rPr>
        <sz val="8"/>
        <rFont val="Times New Roman Baltic"/>
        <charset val="186"/>
      </rPr>
      <t xml:space="preserve">(Piperonilbutoksīds) </t>
    </r>
    <r>
      <rPr>
        <sz val="8"/>
        <color rgb="FFFF0000"/>
        <rFont val="Times New Roman Baltic"/>
        <charset val="186"/>
      </rPr>
      <t>10 g/L</t>
    </r>
  </si>
  <si>
    <r>
      <t xml:space="preserve">S-methoprene </t>
    </r>
    <r>
      <rPr>
        <sz val="8"/>
        <rFont val="Times New Roman Baltic"/>
        <charset val="186"/>
      </rPr>
      <t xml:space="preserve">(S-metoprēns) </t>
    </r>
    <r>
      <rPr>
        <sz val="8"/>
        <color rgb="FFFF0000"/>
        <rFont val="Times New Roman Baltic"/>
        <charset val="186"/>
      </rPr>
      <t>0,5  g/L</t>
    </r>
  </si>
  <si>
    <t>LV03042017/2788</t>
  </si>
  <si>
    <t>Disinfectant Spray</t>
  </si>
  <si>
    <r>
      <t xml:space="preserve"> Didecyldimethylammonium chloride (DDAC) </t>
    </r>
    <r>
      <rPr>
        <sz val="8"/>
        <rFont val="Times New Roman Baltic"/>
        <charset val="186"/>
      </rPr>
      <t xml:space="preserve">(Didecildimetilamonija hlorīds (DDAC)) </t>
    </r>
    <r>
      <rPr>
        <sz val="8"/>
        <color rgb="FFFF0000"/>
        <rFont val="Times New Roman Baltic"/>
        <charset val="186"/>
      </rPr>
      <t>0,86 g/L</t>
    </r>
  </si>
  <si>
    <t>LV03042017/2790</t>
  </si>
  <si>
    <t>TurboShield Activator + TurboShield Base</t>
  </si>
  <si>
    <r>
      <t xml:space="preserve">chlorine dioxide generated from sodium chlorite by acidification </t>
    </r>
    <r>
      <rPr>
        <sz val="8"/>
        <rFont val="Times New Roman"/>
        <family val="1"/>
        <charset val="186"/>
      </rPr>
      <t xml:space="preserve">(hlora dioksīds ģenerēts no nātrija hlorīta paskābinot) </t>
    </r>
    <r>
      <rPr>
        <sz val="8"/>
        <color rgb="FFFF0000"/>
        <rFont val="Times New Roman"/>
        <family val="1"/>
        <charset val="186"/>
      </rPr>
      <t>0,035g/100g</t>
    </r>
  </si>
  <si>
    <t>LV02062017/4371</t>
  </si>
  <si>
    <t>PROFIDIP LACTIC ACID</t>
  </si>
  <si>
    <r>
      <t>L-(+)-lactic acid</t>
    </r>
    <r>
      <rPr>
        <sz val="8"/>
        <rFont val="Times New Roman Baltic"/>
        <family val="1"/>
        <charset val="186"/>
      </rPr>
      <t xml:space="preserve"> (L(+)pienskābe), </t>
    </r>
    <r>
      <rPr>
        <sz val="8"/>
        <color indexed="10"/>
        <rFont val="Times New Roman Baltic"/>
        <charset val="186"/>
      </rPr>
      <t>6,3g/100mL</t>
    </r>
  </si>
  <si>
    <t>LV12072017/5496</t>
  </si>
  <si>
    <t xml:space="preserve">Adasept. Roku dezinfekcijas līdzeklis </t>
  </si>
  <si>
    <r>
      <rPr>
        <sz val="8"/>
        <color rgb="FF0070C0"/>
        <rFont val="Times New Roman"/>
        <family val="1"/>
        <charset val="186"/>
      </rPr>
      <t>biphenyl-2-ol</t>
    </r>
    <r>
      <rPr>
        <sz val="8"/>
        <rFont val="Times New Roman"/>
        <family val="1"/>
        <charset val="186"/>
      </rPr>
      <t xml:space="preserve"> (bifenil-2-ols) </t>
    </r>
    <r>
      <rPr>
        <sz val="8"/>
        <color rgb="FFFF0000"/>
        <rFont val="Times New Roman"/>
        <family val="1"/>
        <charset val="186"/>
      </rPr>
      <t>2 g/L</t>
    </r>
  </si>
  <si>
    <t>LV29062017/5097</t>
  </si>
  <si>
    <t xml:space="preserve">Adasept gel. Roku dezinfekcijas līdzeklis </t>
  </si>
  <si>
    <t>FEINI - antibakteriāls roku mazgāšanas gēls</t>
  </si>
  <si>
    <r>
      <rPr>
        <sz val="8"/>
        <color rgb="FF0070C0"/>
        <rFont val="Times New Roman"/>
        <family val="1"/>
        <charset val="186"/>
      </rPr>
      <t>biphenyl-2-ol</t>
    </r>
    <r>
      <rPr>
        <sz val="8"/>
        <rFont val="Times New Roman"/>
        <family val="1"/>
        <charset val="186"/>
      </rPr>
      <t xml:space="preserve"> (bifenil-2-ols) </t>
    </r>
    <r>
      <rPr>
        <sz val="8"/>
        <color rgb="FFFF0000"/>
        <rFont val="Times New Roman"/>
        <family val="1"/>
        <charset val="186"/>
      </rPr>
      <t>3 g/L</t>
    </r>
  </si>
  <si>
    <r>
      <t xml:space="preserve">Alkyl  (C12-18)  dimethylbenzyl ammonium chloride (ADBAC (C12-18))  </t>
    </r>
    <r>
      <rPr>
        <sz val="8"/>
        <rFont val="Times New Roman"/>
        <family val="1"/>
        <charset val="186"/>
      </rPr>
      <t xml:space="preserve">(alkil (C12-18) dimetilbenzilamonija hlorīds (ADBAC (C12-18)) </t>
    </r>
    <r>
      <rPr>
        <sz val="8"/>
        <color indexed="10"/>
        <rFont val="Times New Roman"/>
        <family val="1"/>
      </rPr>
      <t>0,05 g/100g</t>
    </r>
  </si>
  <si>
    <t>Kompak Nederland BV Postbus 8, 4870 AAEtten-Leur Munnikenheiweg 63, 4879, NE Etten-Leur, Netherlands</t>
  </si>
  <si>
    <t>Kesko Senukai Lithuania, UAB</t>
  </si>
  <si>
    <t>Pentacolour Argentum</t>
  </si>
  <si>
    <t>Orgachim AD, Russe, Treti mart bul, No21</t>
  </si>
  <si>
    <t>nav pieejams</t>
  </si>
  <si>
    <t>LV02052017/3570</t>
  </si>
  <si>
    <r>
      <t xml:space="preserve">peroksietiķskābe, kas veidojas in situ no tetraecetiletilēndiamīna (TAED) (CAS No. 10543-57-4) un dinātrija karbonāta (CAS No. 15630-89-4) </t>
    </r>
    <r>
      <rPr>
        <sz val="8"/>
        <rFont val="Times New Roman"/>
        <family val="1"/>
        <charset val="186"/>
      </rPr>
      <t xml:space="preserve">(Peracetic acid generated from tetra-acetylethylenediamine (TAED) and sodium percarbonate) </t>
    </r>
    <r>
      <rPr>
        <sz val="8"/>
        <color indexed="10"/>
        <rFont val="Times New Roman"/>
        <family val="1"/>
        <charset val="186"/>
      </rPr>
      <t>3,07g/100g</t>
    </r>
  </si>
  <si>
    <t>BROS Pulveris pret skudrām III</t>
  </si>
  <si>
    <t>LV24072017/5802</t>
  </si>
  <si>
    <r>
      <t xml:space="preserve">(RS)-α-cyano-3phenoxybenzyl-(1RS)- cis,trans-3-(2,2-dichlorovinyl)-2,2-dimethylcyclopropanecarboxylate (Cypermethrin) </t>
    </r>
    <r>
      <rPr>
        <sz val="8"/>
        <rFont val="Times New Roman Baltic"/>
        <charset val="186"/>
      </rPr>
      <t xml:space="preserve">((RS)-alfa-ciān-3-fenoksibenzil-(1RS)- cis, trans -3-(2,2-dihlorvinil)-2,2-dimetilciklopropānkarboksilāts (cipermetrīns)) </t>
    </r>
    <r>
      <rPr>
        <sz val="8"/>
        <color rgb="FFFF0000"/>
        <rFont val="Times New Roman Baltic"/>
        <charset val="186"/>
      </rPr>
      <t>0,5% (0,5g/100g)</t>
    </r>
  </si>
  <si>
    <t>Bergen s.r.l., Via Roma 90, 37060 Castel d'Azzano</t>
  </si>
  <si>
    <r>
      <t xml:space="preserve">Tetramethrin </t>
    </r>
    <r>
      <rPr>
        <sz val="8"/>
        <rFont val="Times New Roman Baltic"/>
        <family val="1"/>
        <charset val="186"/>
      </rPr>
      <t xml:space="preserve">(tetrametrīns), </t>
    </r>
    <r>
      <rPr>
        <sz val="8"/>
        <color indexed="10"/>
        <rFont val="Times New Roman Baltic"/>
        <charset val="186"/>
      </rPr>
      <t>0,10%</t>
    </r>
  </si>
  <si>
    <r>
      <t xml:space="preserve">2-(2-butoxyethoxy)ethyl 6-propylpiperonyl ether / Piperonyl butoxide </t>
    </r>
    <r>
      <rPr>
        <sz val="8"/>
        <rFont val="Times New Roman"/>
        <family val="1"/>
        <charset val="186"/>
      </rPr>
      <t xml:space="preserve">(piperonil butoksīds), </t>
    </r>
    <r>
      <rPr>
        <sz val="8"/>
        <color indexed="10"/>
        <rFont val="Times New Roman"/>
        <family val="1"/>
        <charset val="186"/>
      </rPr>
      <t>1.20%</t>
    </r>
  </si>
  <si>
    <t>LV29032017/2587</t>
  </si>
  <si>
    <t>Flash 22</t>
  </si>
  <si>
    <r>
      <t>L-(+)-lactic acid</t>
    </r>
    <r>
      <rPr>
        <sz val="8"/>
        <rFont val="Times New Roman"/>
        <family val="1"/>
        <charset val="186"/>
      </rPr>
      <t xml:space="preserve">  </t>
    </r>
    <r>
      <rPr>
        <sz val="8"/>
        <color theme="1"/>
        <rFont val="Times New Roman"/>
        <family val="1"/>
        <charset val="186"/>
      </rPr>
      <t xml:space="preserve">(L-(+)-pienskābe) </t>
    </r>
    <r>
      <rPr>
        <sz val="8"/>
        <color indexed="10"/>
        <rFont val="Times New Roman"/>
        <family val="1"/>
        <charset val="186"/>
      </rPr>
      <t>2%</t>
    </r>
  </si>
  <si>
    <t>LV27062017/5006</t>
  </si>
  <si>
    <t>SMD 11</t>
  </si>
  <si>
    <t>Oy Koppers Finland Ab</t>
  </si>
  <si>
    <t>20427-59-2</t>
  </si>
  <si>
    <t>243-815-9</t>
  </si>
  <si>
    <t>“Micron 350  (Navy)”, “Micron 350 (Dark Grey)”, “Micron 350 (Black)”, “Micron 350 (Green)”, “Micron 350w  (Dover White)”, “Micron 350  (Blue)”un “Micron 350 (Red)”</t>
  </si>
  <si>
    <t>Ultra Compact Antibacterial Wet Wipes</t>
  </si>
  <si>
    <t>Arsan Kimya San. Ve Tic. A.S., Yakuplu Merkez Mahallesi 59. Sok. No. 41 Beylikduzu, Istanbul, Trucija</t>
  </si>
  <si>
    <t>LV26072017/5870</t>
  </si>
  <si>
    <r>
      <t xml:space="preserve">Formaldehyde </t>
    </r>
    <r>
      <rPr>
        <sz val="8"/>
        <rFont val="Times New Roman Baltic"/>
        <family val="1"/>
        <charset val="186"/>
      </rPr>
      <t xml:space="preserve">(formaldehīds) </t>
    </r>
    <r>
      <rPr>
        <sz val="8"/>
        <color rgb="FFFF0000"/>
        <rFont val="Times New Roman Baltic"/>
        <charset val="186"/>
      </rPr>
      <t>9.8%</t>
    </r>
  </si>
  <si>
    <r>
      <t xml:space="preserve">didecyldimethyl ammoniachloride </t>
    </r>
    <r>
      <rPr>
        <sz val="8"/>
        <rFont val="Times New Roman Baltic"/>
        <family val="1"/>
        <charset val="186"/>
      </rPr>
      <t xml:space="preserve">(didecildimetilamonija hlorīds) </t>
    </r>
    <r>
      <rPr>
        <sz val="8"/>
        <color rgb="FFFF0000"/>
        <rFont val="Times New Roman Baltic"/>
        <charset val="186"/>
      </rPr>
      <t>5.0%</t>
    </r>
  </si>
  <si>
    <r>
      <t xml:space="preserve">didecyldimethyl ammoniachloride </t>
    </r>
    <r>
      <rPr>
        <sz val="8"/>
        <rFont val="Times New Roman Baltic"/>
        <family val="1"/>
        <charset val="186"/>
      </rPr>
      <t xml:space="preserve">(didecildimetilamonija hlorīds) </t>
    </r>
    <r>
      <rPr>
        <sz val="8"/>
        <color rgb="FFFF0000"/>
        <rFont val="Times New Roman Baltic"/>
        <charset val="186"/>
      </rPr>
      <t>9.6%</t>
    </r>
  </si>
  <si>
    <r>
      <t xml:space="preserve">didecyldimethyl ammoniachloride </t>
    </r>
    <r>
      <rPr>
        <sz val="8"/>
        <rFont val="Times New Roman Baltic"/>
        <family val="1"/>
        <charset val="186"/>
      </rPr>
      <t>(didecildimetilamonija hlorīds)</t>
    </r>
    <r>
      <rPr>
        <sz val="8"/>
        <color rgb="FFFF0000"/>
        <rFont val="Times New Roman Baltic"/>
        <charset val="186"/>
      </rPr>
      <t xml:space="preserve"> 9.8%</t>
    </r>
  </si>
  <si>
    <r>
      <t>Sodium hypochlorite</t>
    </r>
    <r>
      <rPr>
        <sz val="8"/>
        <rFont val="Times New Roman"/>
        <family val="1"/>
        <charset val="186"/>
      </rPr>
      <t xml:space="preserve"> (nātrija hipohlorīts) </t>
    </r>
    <r>
      <rPr>
        <sz val="8"/>
        <color rgb="FFFF0000"/>
        <rFont val="Times New Roman"/>
        <family val="1"/>
        <charset val="186"/>
      </rPr>
      <t>10%</t>
    </r>
  </si>
  <si>
    <r>
      <t xml:space="preserve">didecyldimethyl ammoniachloride </t>
    </r>
    <r>
      <rPr>
        <sz val="8"/>
        <rFont val="Times New Roman Baltic"/>
        <family val="1"/>
        <charset val="186"/>
      </rPr>
      <t xml:space="preserve">(didecildimetilamonija hlorīds) </t>
    </r>
    <r>
      <rPr>
        <sz val="8"/>
        <color rgb="FFFF0000"/>
        <rFont val="Times New Roman Baltic"/>
        <charset val="186"/>
      </rPr>
      <t>4%</t>
    </r>
  </si>
  <si>
    <r>
      <t>sodium dichloro- isocyanuratedihydrate</t>
    </r>
    <r>
      <rPr>
        <sz val="8"/>
        <rFont val="Times New Roman"/>
        <family val="1"/>
        <charset val="186"/>
      </rPr>
      <t xml:space="preserve"> (nātrija dihlorizocianurāts) </t>
    </r>
    <r>
      <rPr>
        <sz val="8"/>
        <color rgb="FFFF0000"/>
        <rFont val="Times New Roman"/>
        <family val="1"/>
        <charset val="186"/>
      </rPr>
      <t>75%</t>
    </r>
  </si>
  <si>
    <t>Suma Dis  D4</t>
  </si>
  <si>
    <t>Suma Tab. D4 Tab</t>
  </si>
  <si>
    <t>Desintec MH-LactiFilm</t>
  </si>
  <si>
    <t>Ecolab Deutschland GmbH, Ecolab -Alle 1; Monheim am Rhein, D-10789, German</t>
  </si>
  <si>
    <r>
      <t xml:space="preserve"> L-(+)-lactic 
acid </t>
    </r>
    <r>
      <rPr>
        <sz val="8"/>
        <rFont val="Times New Roman Baltic"/>
        <charset val="186"/>
      </rPr>
      <t>(L-(+)-pienskābe) 2.12 g/100g</t>
    </r>
  </si>
  <si>
    <t>LV21072017/5752</t>
  </si>
  <si>
    <t>A-Puce, SIA</t>
  </si>
  <si>
    <t>Juenls dzirkstošās hlora tabletes</t>
  </si>
  <si>
    <t>Stonehouse Tablet Mfg. Co. Ltd, nottingham road, Attenborough, Nottingham, NG9 6DT, Great Britain</t>
  </si>
  <si>
    <t>3., 4., 5.</t>
  </si>
  <si>
    <t>Veterinārā medicīna, Pārtikas un dzīvnieku barības jomā izmantojamie biocīdi. Dzeramais ūdens.</t>
  </si>
  <si>
    <t>LV14082017/6410</t>
  </si>
  <si>
    <t>tana-Chemie GmbH</t>
  </si>
  <si>
    <t>Rheinalee 96, D-55120, Mainz, Germany</t>
  </si>
  <si>
    <t xml:space="preserve">JESMOND Holding AG </t>
  </si>
  <si>
    <r>
      <t xml:space="preserve">m-phenoxybenzyl 3-(2,2-dichlorovinyl)-2,2-dimethylcyclopropanecarboxylate / Permethrin </t>
    </r>
    <r>
      <rPr>
        <sz val="8"/>
        <color indexed="8"/>
        <rFont val="Times New Roman"/>
        <family val="1"/>
        <charset val="186"/>
      </rPr>
      <t>(m-Fenoksibenzil-3-(2,2-dihlorvinil)-2,2-dimetilciklopropānkarboksilāts/permetrīns)</t>
    </r>
    <r>
      <rPr>
        <sz val="8"/>
        <color indexed="48"/>
        <rFont val="Times New Roman"/>
        <family val="1"/>
        <charset val="186"/>
      </rPr>
      <t xml:space="preserve"> </t>
    </r>
    <r>
      <rPr>
        <sz val="8"/>
        <color indexed="10"/>
        <rFont val="Times New Roman"/>
        <family val="1"/>
        <charset val="186"/>
      </rPr>
      <t>25,25% (250g/L)</t>
    </r>
  </si>
  <si>
    <t>PZ Cussons Polska S.A.</t>
  </si>
  <si>
    <t>LV31072017/5980</t>
  </si>
  <si>
    <t>PZ Cussons Polska S.A. Ul. Chocimska 17, 00-791, Warszawa, Poland</t>
  </si>
  <si>
    <t>Inciprop Hoof D</t>
  </si>
  <si>
    <t>Ecolab Deutschland GmbH, Ecolab-Allee1, D-40789, Monheim am Rhein, Germany</t>
  </si>
  <si>
    <t>LV14092017/7308</t>
  </si>
  <si>
    <t>KiiltoClean Oy</t>
  </si>
  <si>
    <t>F 267 Aircon</t>
  </si>
  <si>
    <t>KiiltoClean Oy, Tengströminkatu 6, PL 157, 20101 Turku, Somija</t>
  </si>
  <si>
    <r>
      <t xml:space="preserve">Peracetic acid </t>
    </r>
    <r>
      <rPr>
        <sz val="8"/>
        <rFont val="Times New Roman Baltic"/>
        <charset val="186"/>
      </rPr>
      <t>(peroksietiķskābe</t>
    </r>
    <r>
      <rPr>
        <sz val="8"/>
        <color indexed="48"/>
        <rFont val="Times New Roman Baltic"/>
        <charset val="186"/>
      </rPr>
      <t xml:space="preserve">) </t>
    </r>
    <r>
      <rPr>
        <sz val="8"/>
        <color rgb="FFFF0000"/>
        <rFont val="Times New Roman Baltic"/>
        <charset val="186"/>
      </rPr>
      <t>5%</t>
    </r>
  </si>
  <si>
    <t>LV14092017/7301</t>
  </si>
  <si>
    <t>LV05092017/6997</t>
  </si>
  <si>
    <t>BROS Skudru slazds II</t>
  </si>
  <si>
    <t>AmphoChem SIA</t>
  </si>
  <si>
    <t>Akzo Nobel Surface Chemistry AB, Lispinweg 6, 6075, CE Herkenbosch, Netherlands</t>
  </si>
  <si>
    <t>Arquad 2.10-50</t>
  </si>
  <si>
    <t>LV03102017/7804</t>
  </si>
  <si>
    <t>Cilvēku higiēnai paredzētie biocīdi. Dezinfekcijas līdzekļi un algicīdi, kas nav paredzēti tiešai piemērošanai cilvēkiem un dzīvniekiem. Veterinārā higiēna. Pārtikas un dzīvnieku barības jomā izmantojamie biocīdi. Koksnes konservanti. Celtniecības materiālu konservanti. Dzesēšanas un tehnoloģisko sistēmu šķidrumu konservanti. Slimicīdi.</t>
  </si>
  <si>
    <r>
      <t xml:space="preserve">nātrija hipohlorīts </t>
    </r>
    <r>
      <rPr>
        <sz val="8"/>
        <color indexed="8"/>
        <rFont val="Times New Roman Baltic"/>
        <charset val="186"/>
      </rPr>
      <t xml:space="preserve">(Sodium hypochlorite) </t>
    </r>
    <r>
      <rPr>
        <sz val="8"/>
        <color indexed="10"/>
        <rFont val="Times New Roman Baltic"/>
        <charset val="186"/>
      </rPr>
      <t>2,6g/100g</t>
    </r>
  </si>
  <si>
    <r>
      <t>nātrija hipohlorīts</t>
    </r>
    <r>
      <rPr>
        <sz val="8"/>
        <color indexed="8"/>
        <rFont val="Times New Roman"/>
        <family val="1"/>
        <charset val="186"/>
      </rPr>
      <t xml:space="preserve"> (Sodium hypochlorite)</t>
    </r>
    <r>
      <rPr>
        <sz val="8"/>
        <color indexed="10"/>
        <rFont val="Times New Roman"/>
        <family val="1"/>
        <charset val="186"/>
      </rPr>
      <t xml:space="preserve"> 2,6g/100g</t>
    </r>
  </si>
  <si>
    <t>Celcure MC-T4</t>
  </si>
  <si>
    <t>LV26062017/4992</t>
  </si>
  <si>
    <t>Protim Solignum Ltd, Fieldhouse Lane, Marlow, Bucks, SL7 1LS, UK</t>
  </si>
  <si>
    <t>HEMPEL A/S</t>
  </si>
  <si>
    <t>Lundtoftegardsvej 91, Kgs,Lyngby, 2800 Denmark</t>
  </si>
  <si>
    <t>LV07122016/9522</t>
  </si>
  <si>
    <t>LV07122016/9524</t>
  </si>
  <si>
    <t>LV07122016/9528</t>
  </si>
  <si>
    <t>LV07122016/9523</t>
  </si>
  <si>
    <t>LV07122016/9525</t>
  </si>
  <si>
    <t>LV07122016/9527</t>
  </si>
  <si>
    <t>LV07122016/9526</t>
  </si>
  <si>
    <t>Effect Microtech</t>
  </si>
  <si>
    <r>
      <t xml:space="preserve">tetramethrin </t>
    </r>
    <r>
      <rPr>
        <sz val="8"/>
        <rFont val="Times New Roman Baltic"/>
        <charset val="186"/>
      </rPr>
      <t xml:space="preserve">(tetrametrīns) </t>
    </r>
    <r>
      <rPr>
        <sz val="8"/>
        <color rgb="FFFF0000"/>
        <rFont val="Times New Roman Baltic"/>
        <charset val="186"/>
      </rPr>
      <t>4%</t>
    </r>
  </si>
  <si>
    <t>LV26072017/5850</t>
  </si>
  <si>
    <r>
      <t xml:space="preserve">2-(2-butoxyethoxy)ethyl 6-propylpiperonyl ether (Piperonyl butoxide/PBO) </t>
    </r>
    <r>
      <rPr>
        <sz val="8"/>
        <rFont val="Times New Roman Baltic"/>
        <charset val="186"/>
      </rPr>
      <t xml:space="preserve">(2-(2-Butoksietoksi)etil-6-propilpiperonilēteris (piperonilbutoksīds/PBO)) </t>
    </r>
    <r>
      <rPr>
        <sz val="8"/>
        <color rgb="FFFF0000"/>
        <rFont val="Times New Roman Baltic"/>
        <charset val="186"/>
      </rPr>
      <t>8%</t>
    </r>
  </si>
  <si>
    <r>
      <t xml:space="preserve">3-phenoxybenzyl (1RS,3RS;1RS,3SR)-3- (2,2-dichlorovinyl)-2,2-dimethylcyclopropanecarboxylate (Permethrin) </t>
    </r>
    <r>
      <rPr>
        <sz val="8"/>
        <rFont val="Times New Roman Baltic"/>
        <charset val="186"/>
      </rPr>
      <t xml:space="preserve">(3-Fenoksibenzil(1RS,3RS;1RS,3SR)-3- (2,2-dihlorvinil)-2,2-dimetilciklopropānkarboksilāts (permetrīns)) </t>
    </r>
    <r>
      <rPr>
        <sz val="8"/>
        <color rgb="FFFF0000"/>
        <rFont val="Times New Roman Baltic"/>
        <charset val="186"/>
      </rPr>
      <t>8%</t>
    </r>
  </si>
  <si>
    <t>Effect Ultimum</t>
  </si>
  <si>
    <r>
      <t xml:space="preserve">tetramethrin </t>
    </r>
    <r>
      <rPr>
        <sz val="8"/>
        <rFont val="Times New Roman Baltic"/>
        <charset val="186"/>
      </rPr>
      <t xml:space="preserve">(tetrametrīns) </t>
    </r>
    <r>
      <rPr>
        <sz val="8"/>
        <color rgb="FFFF0000"/>
        <rFont val="Times New Roman Baltic"/>
        <charset val="186"/>
      </rPr>
      <t>1%</t>
    </r>
  </si>
  <si>
    <r>
      <t xml:space="preserve">2-(2-butoxyethoxy)ethyl 6-propylpiperonyl ether (Piperonyl butoxide/PBO) </t>
    </r>
    <r>
      <rPr>
        <sz val="8"/>
        <rFont val="Times New Roman Baltic"/>
        <charset val="186"/>
      </rPr>
      <t xml:space="preserve">(2-(2-Butoksietoksi)etil-6-propilpiperonilēteris (piperonilbutoksīds/PBO)) </t>
    </r>
    <r>
      <rPr>
        <sz val="8"/>
        <color rgb="FFFF0000"/>
        <rFont val="Times New Roman Baltic"/>
        <charset val="186"/>
      </rPr>
      <t>18%</t>
    </r>
  </si>
  <si>
    <r>
      <t xml:space="preserve">3-phenoxybenzyl (1RS,3RS;1RS,3SR)-3- (2,2-dichlorovinyl)-2,2-dimethylcyclopropanecarboxylate (Permethrin) </t>
    </r>
    <r>
      <rPr>
        <sz val="8"/>
        <rFont val="Times New Roman Baltic"/>
        <charset val="186"/>
      </rPr>
      <t xml:space="preserve">(3-Fenoksibenzil(1RS,3RS;1RS,3SR)-3- (2,2-dihlorvinil)-2,2-dimetilciklopropānkarboksilāts (permetrīns)) </t>
    </r>
    <r>
      <rPr>
        <sz val="8"/>
        <color rgb="FFFF0000"/>
        <rFont val="Times New Roman Baltic"/>
        <charset val="186"/>
      </rPr>
      <t>6%</t>
    </r>
  </si>
  <si>
    <t>QUIMICAS ORO S.A</t>
  </si>
  <si>
    <t>ORO LIQUID INSECTICIDE</t>
  </si>
  <si>
    <t>QUIMICAS ORO S.A., CV-35 Valencia - Adamuz Km 13,1 Izg., 46184 San Antonio de Benageber, Valencia, Spain</t>
  </si>
  <si>
    <r>
      <t xml:space="preserve">3-phenoxybenzyl (1RS,3RS;1RS,3SR)-3- (2,2-dichlorovinyl)-2,2-dimethylcyclopropanecarboxylate (Permethrin) </t>
    </r>
    <r>
      <rPr>
        <sz val="8"/>
        <rFont val="Times New Roman Baltic"/>
        <charset val="186"/>
      </rPr>
      <t xml:space="preserve">(3-Fenoksibenzil(1RS,3RS;1RS,3SR)-3- (2,2-dihlorvinil)-2,2-dimetilciklopropānkarboksilāts (permetrīns)) </t>
    </r>
    <r>
      <rPr>
        <sz val="8"/>
        <color rgb="FFFF0000"/>
        <rFont val="Times New Roman Baltic"/>
        <charset val="186"/>
      </rPr>
      <t>5 g/kg</t>
    </r>
  </si>
  <si>
    <t>LV08092017/7112</t>
  </si>
  <si>
    <r>
      <t xml:space="preserve">d-tetramethrin </t>
    </r>
    <r>
      <rPr>
        <sz val="8"/>
        <rFont val="Times New Roman Baltic"/>
        <charset val="186"/>
      </rPr>
      <t xml:space="preserve">(d-tetrametrīns) </t>
    </r>
    <r>
      <rPr>
        <sz val="8"/>
        <color rgb="FFFF0000"/>
        <rFont val="Times New Roman Baltic"/>
        <charset val="186"/>
      </rPr>
      <t>1,5 g/kg</t>
    </r>
  </si>
  <si>
    <t>ORO MATON PERMANENT</t>
  </si>
  <si>
    <r>
      <t xml:space="preserve">.alpha.-cyano-3-phenoxybenzyl 2,2-dimethyl-3-(2-methylprop-1-enyl) cyclopropanecarboxylate (Cyphenothrin) </t>
    </r>
    <r>
      <rPr>
        <sz val="8"/>
        <rFont val="Times New Roman Baltic"/>
        <charset val="186"/>
      </rPr>
      <t xml:space="preserve">(alfa-Ciān-3-fenoksibenzil-2,2-dimetil- 3-(2-metilprop-1-enil)ciklopropānkarboksilāts (cifenotrīns)) </t>
    </r>
    <r>
      <rPr>
        <sz val="8"/>
        <color rgb="FFFF0000"/>
        <rFont val="Times New Roman Baltic"/>
        <charset val="186"/>
      </rPr>
      <t>3 g/kg</t>
    </r>
  </si>
  <si>
    <r>
      <t xml:space="preserve">Tetramethrin </t>
    </r>
    <r>
      <rPr>
        <sz val="8"/>
        <rFont val="Times New Roman Baltic"/>
        <charset val="186"/>
      </rPr>
      <t xml:space="preserve">(tetrametrīns) </t>
    </r>
    <r>
      <rPr>
        <sz val="8"/>
        <color rgb="FFFF0000"/>
        <rFont val="Times New Roman Baltic"/>
        <charset val="186"/>
      </rPr>
      <t>2 g/kg</t>
    </r>
  </si>
  <si>
    <t>INSECTICIDE DOUBLE ACTION ORO</t>
  </si>
  <si>
    <r>
      <t xml:space="preserve">3-phenoxybenzyl (1RS,3RS;1RS,3SR)-3- (2,2-dichlorovinyl)-2,2-dimethylcyclopropanecarboxylate (Permethrin) </t>
    </r>
    <r>
      <rPr>
        <sz val="8"/>
        <rFont val="Times New Roman Baltic"/>
        <charset val="186"/>
      </rPr>
      <t xml:space="preserve">(3-Fenoksibenzil(1RS,3RS;1RS,3SR)-3- (2,2-dihlorvinil)-2,2-dimetilciklopropānkarboksilāts (permetrīns)) </t>
    </r>
    <r>
      <rPr>
        <sz val="8"/>
        <color rgb="FFFF0000"/>
        <rFont val="Times New Roman Baltic"/>
        <charset val="186"/>
      </rPr>
      <t>2,5 g/kg</t>
    </r>
  </si>
  <si>
    <r>
      <t xml:space="preserve">2-(2-butoxyethoxy)ethyl 6-propylpiperonyl ether (Piperonyl butoxide/PBO) </t>
    </r>
    <r>
      <rPr>
        <sz val="8"/>
        <rFont val="Times New Roman Baltic"/>
        <charset val="186"/>
      </rPr>
      <t xml:space="preserve">(2-(2-Butoksietoksi)etil-6-propilpiperonilēteris (piperonilbutoksīds/PBO)) </t>
    </r>
    <r>
      <rPr>
        <sz val="8"/>
        <color rgb="FFFF0000"/>
        <rFont val="Times New Roman Baltic"/>
        <charset val="186"/>
      </rPr>
      <t>3,4 g/kg</t>
    </r>
  </si>
  <si>
    <t>INSECTICIDE CRAWLING COCKROACHES AND ANTS ORO MATON INMEDIATE ACTION</t>
  </si>
  <si>
    <r>
      <t xml:space="preserve">3-phenoxybenzyl (1RS,3RS;1RS,3SR)-3- (2,2-dichlorovinyl)-2,2-dimethylcyclopropanecarboxylate (Permethrin) </t>
    </r>
    <r>
      <rPr>
        <sz val="8"/>
        <rFont val="Times New Roman Baltic"/>
        <charset val="186"/>
      </rPr>
      <t xml:space="preserve">(3-Fenoksibenzil(1RS,3RS;1RS,3SR)-3- (2,2-dihlorvinil)-2,2-dimetilciklopropānkarboksilāts (permetrīns)) </t>
    </r>
    <r>
      <rPr>
        <sz val="8"/>
        <color rgb="FFFF0000"/>
        <rFont val="Times New Roman Baltic"/>
        <charset val="186"/>
      </rPr>
      <t>3,8 g/kg</t>
    </r>
  </si>
  <si>
    <r>
      <t xml:space="preserve">Tetramethrin </t>
    </r>
    <r>
      <rPr>
        <sz val="8"/>
        <rFont val="Times New Roman Baltic"/>
        <charset val="186"/>
      </rPr>
      <t xml:space="preserve">(tetrametrīns) </t>
    </r>
    <r>
      <rPr>
        <sz val="8"/>
        <color rgb="FFFF0000"/>
        <rFont val="Times New Roman Baltic"/>
        <charset val="186"/>
      </rPr>
      <t>1,7 g/kg</t>
    </r>
  </si>
  <si>
    <t>Cosa DES</t>
  </si>
  <si>
    <t>Ecolab sp. z o.o.</t>
  </si>
  <si>
    <t>Topactive OKTO</t>
  </si>
  <si>
    <t>Triquart MS</t>
  </si>
  <si>
    <r>
      <t xml:space="preserve">Peracetic acid </t>
    </r>
    <r>
      <rPr>
        <sz val="8"/>
        <rFont val="Times New Roman"/>
        <family val="1"/>
        <charset val="186"/>
      </rPr>
      <t xml:space="preserve">(peroksietiķskābe) </t>
    </r>
    <r>
      <rPr>
        <sz val="8"/>
        <color indexed="10"/>
        <rFont val="Times New Roman"/>
        <family val="1"/>
      </rPr>
      <t>4,9 g/100 g</t>
    </r>
  </si>
  <si>
    <t>UDDERgold PLATINUM (UDDERgold PLATINUM BASE + UDDERgold PLATINUM ACTIVATOR)</t>
  </si>
  <si>
    <r>
      <t xml:space="preserve">chlorine dioxide  generated from sodium chlorite by acidification with L-(+)-lactic acid </t>
    </r>
    <r>
      <rPr>
        <sz val="8"/>
        <rFont val="Times New Roman"/>
        <family val="1"/>
        <charset val="186"/>
      </rPr>
      <t xml:space="preserve">(hlora dioksīds, kas veidojas no nātrija hlorīta paskābinot ar L-(+)-pienskābi) </t>
    </r>
    <r>
      <rPr>
        <sz val="8"/>
        <color rgb="FFFF0000"/>
        <rFont val="Times New Roman"/>
        <family val="1"/>
        <charset val="186"/>
      </rPr>
      <t>0,003 g/100g</t>
    </r>
  </si>
  <si>
    <t>P3-oxysan ZS</t>
  </si>
  <si>
    <t>P3-alcodes</t>
  </si>
  <si>
    <t>P3-manodes GEL</t>
  </si>
  <si>
    <t>P3-hypohloran</t>
  </si>
  <si>
    <t>P3-manodes</t>
  </si>
  <si>
    <t>P3-oxonia Active</t>
  </si>
  <si>
    <t>Airspexx</t>
  </si>
  <si>
    <t>P3-topax 99</t>
  </si>
  <si>
    <t>P3-steril</t>
  </si>
  <si>
    <t>P3-topax 66</t>
  </si>
  <si>
    <t>Klercide 70/30 Sterile Denatured Ethanol</t>
  </si>
  <si>
    <t>P3-triquart</t>
  </si>
  <si>
    <r>
      <t>Glutamic acid and N-(C12-14-alkyl) propylenediamine</t>
    </r>
    <r>
      <rPr>
        <sz val="8"/>
        <rFont val="Times New Roman"/>
        <family val="1"/>
      </rPr>
      <t xml:space="preserve"> (glutamīnskābes un N-(C12-14 alkil) propilēndiamīna -1,3 reakcijas produkti) </t>
    </r>
    <r>
      <rPr>
        <sz val="8"/>
        <color rgb="FFFF0000"/>
        <rFont val="Times New Roman"/>
        <family val="1"/>
        <charset val="186"/>
      </rPr>
      <t>12,4 g/100g</t>
    </r>
  </si>
  <si>
    <r>
      <t>Glutamic acid and N-(C12-14-alkyl) propylenediamine</t>
    </r>
    <r>
      <rPr>
        <sz val="8"/>
        <rFont val="Times New Roman"/>
        <family val="1"/>
      </rPr>
      <t xml:space="preserve"> (glutamīnskābes un N-(C12-14 alkil) propilēndiamīna -1,3 reakcijas produkti) </t>
    </r>
    <r>
      <rPr>
        <sz val="8"/>
        <color rgb="FFFF0000"/>
        <rFont val="Times New Roman"/>
        <family val="1"/>
        <charset val="186"/>
      </rPr>
      <t>26 g/100g</t>
    </r>
  </si>
  <si>
    <r>
      <t xml:space="preserve">Peracetic acid </t>
    </r>
    <r>
      <rPr>
        <sz val="8"/>
        <rFont val="Times New Roman"/>
        <family val="1"/>
        <charset val="186"/>
      </rPr>
      <t xml:space="preserve">(peroksietiķskābe) </t>
    </r>
    <r>
      <rPr>
        <sz val="8"/>
        <color rgb="FFFF0000"/>
        <rFont val="Times New Roman"/>
        <family val="1"/>
        <charset val="186"/>
      </rPr>
      <t>4,9 g/100g</t>
    </r>
  </si>
  <si>
    <t>CGH, SIA</t>
  </si>
  <si>
    <t>SIA "CHG" Mālu iela 28, Rīga, LV 1058</t>
  </si>
  <si>
    <t>Dezinfekcijas līdzekļi un algicīdi, kas nav paredzēti tiešai piemērošanai cilvēkiem un dzīvniekiem.Pārtikas un dzīvnieku barības jomā izmantojamie biocīdi.</t>
  </si>
  <si>
    <t>LV21092017/7490</t>
  </si>
  <si>
    <t>CRYSTAL CLEAR, SIA</t>
  </si>
  <si>
    <t>BTC 50 E</t>
  </si>
  <si>
    <t>STEPAN EUROPE S.A.S, Chemin Jongkind, CS 20127 CEDEX, 383411 VOREPPE CEDEX, France</t>
  </si>
  <si>
    <t>Cilvēku higiēnai paredzētie biocīdi,. Dezinfekcijas līdzekļi un algicīdi, kas nav paredzēti tiešai piemērošanai cilvēkiem un dzīvniekiem. Veterinārajai higiēnai paredzētie biocīdi. Pārtikas un dzīvnieku barības jomā izmantojamie biocīdi.</t>
  </si>
  <si>
    <t>LV17082017/6499</t>
  </si>
  <si>
    <t>Crystal Clear CF WD</t>
  </si>
  <si>
    <t>Crystal Clear, SIA, Atlantijas iela 15, Rīga, LV-1015</t>
  </si>
  <si>
    <t>2,  4</t>
  </si>
  <si>
    <t>Dezinfekcijas līdzekļi un algicīdi, kas nav paredzēti tiešai piemērošanai cilvēkiem un dzīvniekiem.  Pārtikas un dzīvnieku barības jomā izmantojamie biocīdi.</t>
  </si>
  <si>
    <t>LV17082017/6492</t>
  </si>
  <si>
    <t>Šķidrās ziepes ar dezinficējošu iedarbību CRYSTAL CLEAR HS D</t>
  </si>
  <si>
    <t>LV24102017/8437</t>
  </si>
  <si>
    <t>Vink Chemicals GmbH&amp;Co. KG</t>
  </si>
  <si>
    <t>Latvijā izplata SIA "Algol Chemicals" (Asarīši 3, Mārupes novads, LV-2167). Mainījās IN turētājs no Prom Chem Ltd</t>
  </si>
  <si>
    <t>Evonik Peroxid GmbH, Industriestrasse 1, 9721 Weisenstein, Austria</t>
  </si>
  <si>
    <r>
      <t>Peracetic acid</t>
    </r>
    <r>
      <rPr>
        <sz val="8"/>
        <rFont val="Times New Roman"/>
        <family val="1"/>
        <charset val="186"/>
      </rPr>
      <t xml:space="preserve"> (peroksietiķskābe) </t>
    </r>
    <r>
      <rPr>
        <sz val="8"/>
        <color rgb="FFFF0000"/>
        <rFont val="Times New Roman"/>
        <family val="1"/>
        <charset val="186"/>
      </rPr>
      <t>5,0%</t>
    </r>
  </si>
  <si>
    <t>Dezinfekcijas līdzekļi un algicīdi, kas nav paredzēti tiešai piemērošanai Veterinārajai higiēnai paredzētie biocīdi. Pārtikas un dzīvnieku barības jomā izmantojamie biocīdi.</t>
  </si>
  <si>
    <t>LV13062017/4654</t>
  </si>
  <si>
    <r>
      <t>Peracetic acid</t>
    </r>
    <r>
      <rPr>
        <sz val="8"/>
        <rFont val="Times New Roman"/>
        <family val="1"/>
        <charset val="186"/>
      </rPr>
      <t xml:space="preserve"> (peroksietiķskābe) </t>
    </r>
    <r>
      <rPr>
        <sz val="8"/>
        <color rgb="FFFF0000"/>
        <rFont val="Times New Roman"/>
        <family val="1"/>
        <charset val="186"/>
      </rPr>
      <t>15,1%</t>
    </r>
  </si>
  <si>
    <t>SAFESEAT SURFACE CLEANER</t>
  </si>
  <si>
    <t>Vectair System Ltd; Unit 3, Trident Centre, Armstrong Road Basingstoke, Hampshire RG24 8NU, Great Britain</t>
  </si>
  <si>
    <r>
      <t xml:space="preserve">ethanol </t>
    </r>
    <r>
      <rPr>
        <sz val="8"/>
        <rFont val="Times New Roman"/>
        <family val="1"/>
        <charset val="186"/>
      </rPr>
      <t xml:space="preserve">(etanols) </t>
    </r>
    <r>
      <rPr>
        <sz val="8"/>
        <color rgb="FFFF0000"/>
        <rFont val="Times New Roman"/>
        <family val="1"/>
        <charset val="186"/>
      </rPr>
      <t>47 mL/100mL</t>
    </r>
  </si>
  <si>
    <t>LV20102017/8369</t>
  </si>
  <si>
    <t>BOCHEMIT OPTI F</t>
  </si>
  <si>
    <t>LV20102017/8357</t>
  </si>
  <si>
    <r>
      <t xml:space="preserve">ethyl [2-(4-phenoxyphenoxy)ethyl]carbamate/Fenoxycarb </t>
    </r>
    <r>
      <rPr>
        <sz val="8"/>
        <color indexed="8"/>
        <rFont val="Times New Roman"/>
        <family val="1"/>
        <charset val="186"/>
      </rPr>
      <t xml:space="preserve">(Fenoksikarbs) </t>
    </r>
    <r>
      <rPr>
        <sz val="8"/>
        <color indexed="10"/>
        <rFont val="Times New Roman"/>
        <family val="1"/>
        <charset val="186"/>
      </rPr>
      <t>0.056%</t>
    </r>
  </si>
  <si>
    <t>PURELL®VF+HYGENIC HAND RUB</t>
  </si>
  <si>
    <r>
      <t xml:space="preserve">ethanol </t>
    </r>
    <r>
      <rPr>
        <sz val="8"/>
        <color indexed="8"/>
        <rFont val="Times New Roman Baltic"/>
        <charset val="186"/>
      </rPr>
      <t xml:space="preserve">(etanols) </t>
    </r>
    <r>
      <rPr>
        <sz val="8"/>
        <color rgb="FFFF0000"/>
        <rFont val="Times New Roman Baltic"/>
        <charset val="186"/>
      </rPr>
      <t>800g/kg</t>
    </r>
  </si>
  <si>
    <t>LV27092017/7660</t>
  </si>
  <si>
    <t>Izplatītājs SIA ELVIM, Kārļa Ulmaņa gatve 2, Rīga, LV-1004</t>
  </si>
  <si>
    <t>GOJO Industries-Europe Ltd, Units 5&amp;6, Stratus Park, Briklow, GB</t>
  </si>
  <si>
    <t>Suma  Bac D10</t>
  </si>
  <si>
    <t>Ecolab Deutschland Gmbh, Ecolab-Allee1, D-40789, Monheim am Rhein, Germany</t>
  </si>
  <si>
    <r>
      <t xml:space="preserve">Propan-1-ol </t>
    </r>
    <r>
      <rPr>
        <sz val="8"/>
        <rFont val="Times New Roman"/>
        <family val="1"/>
        <charset val="186"/>
      </rPr>
      <t>(propan-1-ols) 25 g/100g</t>
    </r>
  </si>
  <si>
    <r>
      <t xml:space="preserve">Propan-1-ol </t>
    </r>
    <r>
      <rPr>
        <sz val="8"/>
        <rFont val="Times New Roman"/>
        <family val="1"/>
        <charset val="186"/>
      </rPr>
      <t xml:space="preserve">(propan-1-ols) </t>
    </r>
    <r>
      <rPr>
        <sz val="8"/>
        <color rgb="FFFF0000"/>
        <rFont val="Times New Roman"/>
        <family val="1"/>
        <charset val="186"/>
      </rPr>
      <t>25 g/100g</t>
    </r>
  </si>
  <si>
    <t>Laudamonium</t>
  </si>
  <si>
    <r>
      <t>sodium dichloro- isocyanuratedihydrate</t>
    </r>
    <r>
      <rPr>
        <sz val="8"/>
        <rFont val="Times New Roman"/>
        <family val="1"/>
        <charset val="186"/>
      </rPr>
      <t xml:space="preserve"> (nātrija dihlorizocianurāts) </t>
    </r>
    <r>
      <rPr>
        <sz val="8"/>
        <color rgb="FFFF0000"/>
        <rFont val="Times New Roman"/>
        <family val="1"/>
        <charset val="186"/>
      </rPr>
      <t>99,6 g/100g</t>
    </r>
  </si>
  <si>
    <r>
      <t>Sodium hypochlorite</t>
    </r>
    <r>
      <rPr>
        <sz val="8"/>
        <rFont val="Times New Roman"/>
        <family val="1"/>
        <charset val="186"/>
      </rPr>
      <t xml:space="preserve"> (nātrija hipohlorīts) </t>
    </r>
    <r>
      <rPr>
        <sz val="8"/>
        <color rgb="FFFF0000"/>
        <rFont val="Times New Roman"/>
        <family val="1"/>
        <charset val="186"/>
      </rPr>
      <t>4,5 g/100g</t>
    </r>
  </si>
  <si>
    <r>
      <t xml:space="preserve">hydrogen peroxide </t>
    </r>
    <r>
      <rPr>
        <sz val="8"/>
        <rFont val="Times New Roman"/>
        <family val="1"/>
        <charset val="186"/>
      </rPr>
      <t>(ūdeņraža peroksīds)</t>
    </r>
    <r>
      <rPr>
        <sz val="8"/>
        <color indexed="48"/>
        <rFont val="Times New Roman"/>
        <family val="1"/>
        <charset val="186"/>
      </rPr>
      <t xml:space="preserve"> </t>
    </r>
    <r>
      <rPr>
        <sz val="8"/>
        <color rgb="FFFF0000"/>
        <rFont val="Times New Roman"/>
        <family val="1"/>
        <charset val="186"/>
      </rPr>
      <t>7,</t>
    </r>
    <r>
      <rPr>
        <sz val="8"/>
        <color indexed="10"/>
        <rFont val="Times New Roman"/>
        <family val="1"/>
        <charset val="186"/>
      </rPr>
      <t>0g/100g</t>
    </r>
  </si>
  <si>
    <r>
      <t>N,N-bis-(3-aminopropyl)dodecyl amine</t>
    </r>
    <r>
      <rPr>
        <sz val="8"/>
        <rFont val="Times New Roman"/>
        <family val="1"/>
        <charset val="186"/>
      </rPr>
      <t xml:space="preserve"> (N,N-bis(3-aminopropil) dodecilamīns) </t>
    </r>
    <r>
      <rPr>
        <sz val="8"/>
        <color rgb="FFFF0000"/>
        <rFont val="Times New Roman"/>
        <family val="1"/>
        <charset val="186"/>
      </rPr>
      <t>10 g/100g</t>
    </r>
  </si>
  <si>
    <t>SKINMAN SOFT</t>
  </si>
  <si>
    <r>
      <t xml:space="preserve">Hydrogen peroxide </t>
    </r>
    <r>
      <rPr>
        <sz val="8"/>
        <rFont val="Times New Roman"/>
        <family val="1"/>
        <charset val="186"/>
      </rPr>
      <t xml:space="preserve">(ūdeņraža peroksīds) </t>
    </r>
    <r>
      <rPr>
        <sz val="8"/>
        <color rgb="FFFF0000"/>
        <rFont val="Times New Roman"/>
        <family val="1"/>
        <charset val="186"/>
      </rPr>
      <t>0,5 g/100g</t>
    </r>
  </si>
  <si>
    <t>Kitchen Pro Oxy Foam S</t>
  </si>
  <si>
    <r>
      <t>Sodium hypochlorite</t>
    </r>
    <r>
      <rPr>
        <sz val="8"/>
        <rFont val="Times New Roman"/>
        <family val="1"/>
        <charset val="186"/>
      </rPr>
      <t xml:space="preserve"> (nātrija hipohlorīts) </t>
    </r>
    <r>
      <rPr>
        <sz val="8"/>
        <color rgb="FFFF0000"/>
        <rFont val="Times New Roman"/>
        <family val="1"/>
        <charset val="186"/>
      </rPr>
      <t>9 g/100g</t>
    </r>
  </si>
  <si>
    <r>
      <t xml:space="preserve">didecildimetilamonija hlorīds </t>
    </r>
    <r>
      <rPr>
        <sz val="8"/>
        <color theme="1"/>
        <rFont val="Times New Roman"/>
        <family val="1"/>
        <charset val="186"/>
      </rPr>
      <t xml:space="preserve">(Didecyldimethylammonium chloride) </t>
    </r>
    <r>
      <rPr>
        <sz val="8"/>
        <color rgb="FFFF0000"/>
        <rFont val="Times New Roman"/>
        <family val="1"/>
        <charset val="186"/>
      </rPr>
      <t>0,9 g/100g</t>
    </r>
  </si>
  <si>
    <r>
      <t xml:space="preserve">L-(+)-pienskābe </t>
    </r>
    <r>
      <rPr>
        <sz val="8"/>
        <color indexed="63"/>
        <rFont val="Times New Roman"/>
        <family val="1"/>
        <charset val="186"/>
      </rPr>
      <t xml:space="preserve">(L-(+)-lactic acid) </t>
    </r>
    <r>
      <rPr>
        <sz val="8"/>
        <color indexed="10"/>
        <rFont val="Times New Roman"/>
        <family val="1"/>
        <charset val="186"/>
      </rPr>
      <t xml:space="preserve">8,0g/100g </t>
    </r>
  </si>
  <si>
    <t>LV01112017/8645</t>
  </si>
  <si>
    <t>Hygisoft virsmu dezinfekcijas līdzeklis - gatavs lietošanai</t>
  </si>
  <si>
    <t>SANITEX INSTANT GEL</t>
  </si>
  <si>
    <r>
      <t xml:space="preserve">ethanol </t>
    </r>
    <r>
      <rPr>
        <sz val="8"/>
        <rFont val="Times New Roman"/>
        <family val="1"/>
        <charset val="186"/>
      </rPr>
      <t>(etanols)</t>
    </r>
    <r>
      <rPr>
        <sz val="8"/>
        <color rgb="FFFF0000"/>
        <rFont val="Times New Roman"/>
        <family val="1"/>
        <charset val="186"/>
      </rPr>
      <t xml:space="preserve"> 63,8 mL/100mL</t>
    </r>
  </si>
  <si>
    <t>LV30102017/8586</t>
  </si>
  <si>
    <t>Tīrīšanas un dezinfekcijas līdzeklis - koncentrāts, skābs un putojošs Crystal Clear AF D</t>
  </si>
  <si>
    <t>LV06112017/8801</t>
  </si>
  <si>
    <t>Tīrīšanas un dezinfekcijas līdzeklis - koncentrāts,stipri sārmains un putojošs Crystal Clear CF D</t>
  </si>
  <si>
    <t>Tīrīšanas un dezinfekcijas līdzeklis - koncentrāts,  sārmains un neputojošs Crystal Clear CN WD</t>
  </si>
  <si>
    <r>
      <t>Sodium hypochlorite</t>
    </r>
    <r>
      <rPr>
        <sz val="8"/>
        <rFont val="Times New Roman"/>
        <family val="1"/>
        <charset val="186"/>
      </rPr>
      <t xml:space="preserve"> (nātrija hipohlorīts) </t>
    </r>
    <r>
      <rPr>
        <sz val="8"/>
        <color indexed="10"/>
        <rFont val="Times New Roman"/>
        <family val="1"/>
      </rPr>
      <t>45 g/kg</t>
    </r>
  </si>
  <si>
    <t>Izplatītājs Latvijā : STROMBERG-BALTICA, SIA, Margrietas iela 7, Rīga, LV-1046</t>
  </si>
  <si>
    <t>Inwood Ready</t>
  </si>
  <si>
    <t>SIA "Vincents Poliline", Cīruļu iela 29, Kalngale, Rīgas raj., LV-2163</t>
  </si>
  <si>
    <t>12179-04-3</t>
  </si>
  <si>
    <r>
      <t>Coco alkyltrimethylammonium chloride (ATMAC/TMAC) (</t>
    </r>
    <r>
      <rPr>
        <sz val="8"/>
        <rFont val="Times New Roman Baltic"/>
        <charset val="186"/>
      </rPr>
      <t xml:space="preserve">koko alkiltrimetilamonija hlorīds (ATMAC/TMAC)) </t>
    </r>
    <r>
      <rPr>
        <sz val="8"/>
        <color rgb="FFFF0000"/>
        <rFont val="Times New Roman Baltic"/>
        <charset val="186"/>
      </rPr>
      <t>0,1 %</t>
    </r>
  </si>
  <si>
    <t>Inwood Classic T</t>
  </si>
  <si>
    <t>2022.gada 30.aprīlis</t>
  </si>
  <si>
    <t>PPG Coatings SPRL/BVBA</t>
  </si>
  <si>
    <t>PPG Deco Polska Sp. z o.o
Lewkowiec 68, 63-400 Ostrov Wielkopolski
Poland</t>
  </si>
  <si>
    <t>LV04042017/2852</t>
  </si>
  <si>
    <t>LV14072017/5559</t>
  </si>
  <si>
    <t>SIGMA ECOFLEET 530 (Redbrown, Brown, Blue, Black, Spruce Green)</t>
  </si>
  <si>
    <r>
      <t xml:space="preserve">4,5-Dichloro-2-octylisothiazol-3(2H)-one (4,5-Dichloro- 2-octyl-2H- isothiazol-3- one (DCOIT)) </t>
    </r>
    <r>
      <rPr>
        <sz val="8"/>
        <rFont val="Times New Roman"/>
        <family val="1"/>
        <charset val="186"/>
      </rPr>
      <t>(4,5-Dihlor-2-oktilizotiazol-3(2H)-ons (4,5-dihlor-2-oktil-2H-izotiazol-3-ons) (DCOIT)) Redbrown, Brown, Blue , Black , Spruce Green</t>
    </r>
    <r>
      <rPr>
        <sz val="8"/>
        <color rgb="FFFF0000"/>
        <rFont val="Times New Roman"/>
        <family val="1"/>
        <charset val="186"/>
      </rPr>
      <t xml:space="preserve"> 2,45% w/w</t>
    </r>
  </si>
  <si>
    <t>SIGMA ECOFLEET 690 (Redbrown, Brown)</t>
  </si>
  <si>
    <t>SIGMA SAILADVANCE GX (Redbrown, Brown)</t>
  </si>
  <si>
    <t>LV04042017/2848</t>
  </si>
  <si>
    <t>SIGMA SAILADVANCE RX (Redbrown, Brown)</t>
  </si>
  <si>
    <t>LV06042017/2946</t>
  </si>
  <si>
    <t>SIA "Sabina-S", Stūrmaņu iela 27 A, Rīgā, LV-1016</t>
  </si>
  <si>
    <t>forA Zoosept-Antibakteriāls līdzeklis būru un telpu dezinfekcijai, sērija AMIK</t>
  </si>
  <si>
    <t xml:space="preserve">Veterinārajai higiēnai paredzētie biocīdi. Pārtikas un dzīvnieku barības jomā izmantojamie biocīdi. </t>
  </si>
  <si>
    <t>forA Zoosept-Antibakteriāls līdzeklis dzīvniekiem (suņiem, kaķiem , grauzējiem), sērija AMIK</t>
  </si>
  <si>
    <t>forA Līdzeklis manikīram, sērija AMIK</t>
  </si>
  <si>
    <t>forA Līdzeklis pedikīram, sērija AMIK</t>
  </si>
  <si>
    <t>forA DEOMED PLUS-antibakteriāls līdzeklis ar pretsēnīšu un pretmikrobu iedarbību, sērija AMIK</t>
  </si>
  <si>
    <t>forA DEOMED- kāju atsvaidzinātājs ar pretbakteriālu un pretsēnīšu iedarbību, sērija AMIK</t>
  </si>
  <si>
    <t>forA DEOFRESH-kāju un apavu atsvaidzinātājs ar pretbakteriālu un pretsēnīšu iedarbību, sērija AMIK</t>
  </si>
  <si>
    <t>forA DEOFRESH Sport-kāju un apavu atsvaidzinātājs ar pretbakteriālu un pretsēnīšu iedarbību, sērija AMIK</t>
  </si>
  <si>
    <t>APESIN kitchen</t>
  </si>
  <si>
    <r>
      <t xml:space="preserve">Didecyldimethylammonium chloride (DDAC) </t>
    </r>
    <r>
      <rPr>
        <sz val="8"/>
        <rFont val="Times New Roman Baltic"/>
        <charset val="186"/>
      </rPr>
      <t>(Didecildimetilamonija hlorīds (DDAC))</t>
    </r>
    <r>
      <rPr>
        <sz val="8"/>
        <color indexed="48"/>
        <rFont val="Times New Roman Baltic"/>
        <charset val="186"/>
      </rPr>
      <t xml:space="preserve"> </t>
    </r>
    <r>
      <rPr>
        <sz val="8"/>
        <color rgb="FFFF0000"/>
        <rFont val="Times New Roman Baltic"/>
        <charset val="186"/>
      </rPr>
      <t>2,45g/100g</t>
    </r>
  </si>
  <si>
    <t>LV16112017/9101</t>
  </si>
  <si>
    <t>LV16112017/9100</t>
  </si>
  <si>
    <t>APESIN multi</t>
  </si>
  <si>
    <t>Pārtikas un dzīvnieku barības joma</t>
  </si>
  <si>
    <t>Jape Produkter AB</t>
  </si>
  <si>
    <t>Grön-Fri</t>
  </si>
  <si>
    <t>Mögel-Fri</t>
  </si>
  <si>
    <t>LV03112017/8743</t>
  </si>
  <si>
    <t>LV29112017/9407</t>
  </si>
  <si>
    <t>JAPE Producter AB, Helsingborgsvägen 14, Hassleholm SE-281 49, Sweden</t>
  </si>
  <si>
    <t>Tulpe Secur</t>
  </si>
  <si>
    <t>LV28112017/9337</t>
  </si>
  <si>
    <r>
      <t>Permethrin</t>
    </r>
    <r>
      <rPr>
        <sz val="8"/>
        <rFont val="Times New Roman Baltic"/>
        <family val="1"/>
        <charset val="186"/>
      </rPr>
      <t xml:space="preserve"> (permetrīns) </t>
    </r>
    <r>
      <rPr>
        <sz val="8"/>
        <color indexed="10"/>
        <rFont val="Times New Roman Baltic"/>
      </rPr>
      <t xml:space="preserve">0,5 g/100g </t>
    </r>
  </si>
  <si>
    <r>
      <t xml:space="preserve">2-(2-butoxyethoxy)ethyl 6-propylpiperonyl ether / Piperonyl butoxide </t>
    </r>
    <r>
      <rPr>
        <sz val="8"/>
        <rFont val="Times New Roman"/>
        <family val="1"/>
        <charset val="186"/>
      </rPr>
      <t xml:space="preserve">(piperonil butoksīds) </t>
    </r>
    <r>
      <rPr>
        <sz val="8"/>
        <color indexed="10"/>
        <rFont val="Times New Roman"/>
        <family val="1"/>
      </rPr>
      <t>0,05 g/100g</t>
    </r>
  </si>
  <si>
    <r>
      <t xml:space="preserve">2-(2-butoxy,ethoxy)ethyl 6-propylpiperonyl ether / Piperonyl butoxide </t>
    </r>
    <r>
      <rPr>
        <sz val="8"/>
        <rFont val="Arial"/>
        <family val="2"/>
      </rPr>
      <t>(piperonil butoksīds) 0,</t>
    </r>
    <r>
      <rPr>
        <sz val="8"/>
        <color indexed="9"/>
        <rFont val="Times New Roman"/>
        <family val="1"/>
        <charset val="186"/>
      </rPr>
      <t xml:space="preserve"> g/100g</t>
    </r>
  </si>
  <si>
    <t>2022.gada 31.marts</t>
  </si>
  <si>
    <t>PR Būve, Krustpils 54E, Rīga, Latvija, LV-1057</t>
  </si>
  <si>
    <r>
      <rPr>
        <sz val="8"/>
        <color rgb="FF5160F1"/>
        <rFont val="Times New Roman Baltic"/>
        <charset val="186"/>
      </rPr>
      <t>N-(3-aminopropyl)-N-dodecylpropane-1,3-diamine (Diamine)</t>
    </r>
    <r>
      <rPr>
        <sz val="8"/>
        <rFont val="Times New Roman Baltic"/>
        <family val="1"/>
        <charset val="186"/>
      </rPr>
      <t xml:space="preserve"> (N-(3-aminopropil)-N-dodecilpropān- 1,3-diamīns (diamīns)) </t>
    </r>
    <r>
      <rPr>
        <sz val="8"/>
        <color indexed="10"/>
        <rFont val="Times New Roman Baltic"/>
        <charset val="186"/>
      </rPr>
      <t>0,02g/kg</t>
    </r>
  </si>
  <si>
    <t>F 260 Desan</t>
  </si>
  <si>
    <t>F 11 Softsan</t>
  </si>
  <si>
    <r>
      <t>Amines, N-C12-C14 (even-numbered)-alkyltrimethylenedi-, reaction products with chloroacetic acid (Ampholyt 20)</t>
    </r>
    <r>
      <rPr>
        <sz val="8"/>
        <rFont val="Times New Roman"/>
        <family val="1"/>
        <charset val="186"/>
      </rPr>
      <t xml:space="preserve"> (Amīni, N-C12-14 (pāra skaitļa)-alkiltrimetilēndi-, reakcijas produkti ar hloretiķskābi (ampolīts 20)) </t>
    </r>
    <r>
      <rPr>
        <sz val="8"/>
        <color rgb="FFFF0000"/>
        <rFont val="Times New Roman"/>
        <family val="1"/>
        <charset val="186"/>
      </rPr>
      <t>2%</t>
    </r>
  </si>
  <si>
    <t>2., 4</t>
  </si>
  <si>
    <t>2.,3.,4.</t>
  </si>
  <si>
    <t>Dezinfekcijas līdzekļi un algicīdi, kas nav paredzēti tiešai piemērošanai cilvēkiem un dzīvniekiem. Veterinārā higiēna. Pārtikas un dzīvnieku barības jomā izmantojamie biocīdi.</t>
  </si>
  <si>
    <t>LV13122017/10022</t>
  </si>
  <si>
    <t>Latvijā pārstāvēs Westbank Riga, Flotes iela 9c, Riga, LV-1016 . Iesniegts pieteikums uz atļauju (MR-P) 22.12.2017</t>
  </si>
  <si>
    <t>Izplata SIA Latfintex, Rīga, Krustpils iela 12. Iesniegts pieteikums uz atļauju (MR-P) 19.12.2017.</t>
  </si>
  <si>
    <t>Izplata SIA Latfintex, Rīga, Krustpils iela 12. Iesniegts pieteikums uz atļauju (MR-P) 18.12.2017.</t>
  </si>
  <si>
    <t>STUDIO MODERNA, SIA</t>
  </si>
  <si>
    <t>Wellneo dezinfekcijas līdzeklis pret sēnīšu infekciju IZA Effect</t>
  </si>
  <si>
    <t xml:space="preserve">Iza d.o.o, Podgorje 27a, 1241 Kamnik, Slovēnija. </t>
  </si>
  <si>
    <r>
      <t xml:space="preserve">hydrogen peroxyde </t>
    </r>
    <r>
      <rPr>
        <sz val="8"/>
        <rFont val="Times New Roman"/>
        <family val="1"/>
        <charset val="186"/>
      </rPr>
      <t xml:space="preserve">(ūdeņraža peroksīds) </t>
    </r>
    <r>
      <rPr>
        <sz val="8"/>
        <color rgb="FFFF0000"/>
        <rFont val="Times New Roman"/>
        <family val="1"/>
        <charset val="186"/>
      </rPr>
      <t>30g/kg</t>
    </r>
  </si>
  <si>
    <t>128275-31-0</t>
  </si>
  <si>
    <t>410-850-8</t>
  </si>
  <si>
    <t>LV07112017/8831</t>
  </si>
  <si>
    <r>
      <t xml:space="preserve">Coco alkyltrimethylammonium chloride (ATMAC/TMAC) </t>
    </r>
    <r>
      <rPr>
        <sz val="8"/>
        <color theme="1"/>
        <rFont val="Times New Roman Baltic"/>
        <charset val="186"/>
      </rPr>
      <t xml:space="preserve">(koko alkiltrimetilamonija hlorīds (ATMAC/TMAC)) </t>
    </r>
    <r>
      <rPr>
        <sz val="8"/>
        <color rgb="FFFF0000"/>
        <rFont val="Times New Roman Baltic"/>
        <charset val="186"/>
      </rPr>
      <t>0.1%</t>
    </r>
  </si>
  <si>
    <r>
      <t>Didecyldimethylammonium chloride(DDAC)</t>
    </r>
    <r>
      <rPr>
        <sz val="8"/>
        <rFont val="Times New Roman Baltic"/>
        <family val="1"/>
        <charset val="186"/>
      </rPr>
      <t xml:space="preserve"> (dideliamonija hlorīds (DDAC))) </t>
    </r>
    <r>
      <rPr>
        <sz val="8"/>
        <color rgb="FFFF0000"/>
        <rFont val="Times New Roman Baltic"/>
        <charset val="186"/>
      </rPr>
      <t>0.3%</t>
    </r>
  </si>
  <si>
    <t>BROS elektriskā ierīce + šķidrums pret odiem I/ BROS Šķidrums elektriskajai ierīcei pret odiem I</t>
  </si>
  <si>
    <t>LV06022018/1128</t>
  </si>
  <si>
    <t>Ātras iedarbības dezinficējošs tīrīšanas līdzeklis "Selgiene Ultra T066"</t>
  </si>
  <si>
    <r>
      <t xml:space="preserve">Didecyldimethylammonium chloride(DDAC) </t>
    </r>
    <r>
      <rPr>
        <sz val="8"/>
        <rFont val="Times New Roman"/>
        <family val="1"/>
        <charset val="186"/>
      </rPr>
      <t xml:space="preserve">(Didecildimetilamonija hlorīds (DDAC)) </t>
    </r>
    <r>
      <rPr>
        <sz val="8"/>
        <color rgb="FFFF0000"/>
        <rFont val="Times New Roman"/>
        <family val="1"/>
        <charset val="186"/>
      </rPr>
      <t>0,114g/100g</t>
    </r>
  </si>
  <si>
    <t>LV12022018/1293</t>
  </si>
  <si>
    <t>Extra</t>
  </si>
  <si>
    <r>
      <t>Sodium hypochlorite</t>
    </r>
    <r>
      <rPr>
        <sz val="8"/>
        <rFont val="Times New Roman"/>
        <family val="1"/>
        <charset val="186"/>
      </rPr>
      <t xml:space="preserve"> (nātrija hipohlorīts) </t>
    </r>
    <r>
      <rPr>
        <sz val="8"/>
        <color rgb="FFFF0000"/>
        <rFont val="Times New Roman"/>
        <family val="1"/>
        <charset val="186"/>
      </rPr>
      <t>4,8% w/w</t>
    </r>
  </si>
  <si>
    <t>LV08022018/1185</t>
  </si>
  <si>
    <t>Lonza Cologne GmbH</t>
  </si>
  <si>
    <t>LV19102017/8347</t>
  </si>
  <si>
    <t>Lonza Cologne GmbH. Nattermannallee 1,
DE-50829 Köln, 
Germany</t>
  </si>
  <si>
    <t>BOCHEMIT BLUESTOP M</t>
  </si>
  <si>
    <r>
      <t xml:space="preserve">3-iodo-2-propynylbutylcarbamate </t>
    </r>
    <r>
      <rPr>
        <sz val="8"/>
        <color theme="1"/>
        <rFont val="Times New Roman"/>
        <family val="1"/>
        <charset val="186"/>
      </rPr>
      <t>(3-Jod-2-propinilbutilkarbamāts)</t>
    </r>
    <r>
      <rPr>
        <sz val="8"/>
        <color indexed="48"/>
        <rFont val="Times New Roman"/>
        <family val="1"/>
        <charset val="186"/>
      </rPr>
      <t xml:space="preserve"> </t>
    </r>
    <r>
      <rPr>
        <sz val="8"/>
        <color rgb="FFFF0000"/>
        <rFont val="Times New Roman"/>
        <family val="1"/>
        <charset val="186"/>
      </rPr>
      <t>1,95%</t>
    </r>
  </si>
  <si>
    <r>
      <t xml:space="preserve">1-[[2-(2,4-dichlorophenyl)-4-propyl-1,3-dioxolan-2-yl]methyl]-1H-1,2,4-triazole/Propiconazole </t>
    </r>
    <r>
      <rPr>
        <sz val="8"/>
        <color indexed="8"/>
        <rFont val="Times New Roman"/>
        <family val="1"/>
        <charset val="186"/>
      </rPr>
      <t xml:space="preserve">(Propikanazols) </t>
    </r>
    <r>
      <rPr>
        <sz val="8"/>
        <color rgb="FFFF0000"/>
        <rFont val="Times New Roman"/>
        <family val="1"/>
        <charset val="186"/>
      </rPr>
      <t>0,5%</t>
    </r>
  </si>
  <si>
    <r>
      <t xml:space="preserve">N-(3-aminopropyl)-N-dodecylpropane-1,3-diamine </t>
    </r>
    <r>
      <rPr>
        <sz val="8"/>
        <color indexed="8"/>
        <rFont val="Times New Roman"/>
        <family val="1"/>
        <charset val="186"/>
      </rPr>
      <t>(N-(3-aminopropil)-N-dodecilpropān-
1,3-diamīns)</t>
    </r>
    <r>
      <rPr>
        <sz val="8"/>
        <color indexed="10"/>
        <rFont val="Times New Roman"/>
        <family val="1"/>
        <charset val="186"/>
      </rPr>
      <t xml:space="preserve"> 0,1%</t>
    </r>
  </si>
  <si>
    <t>LV29012018/792</t>
  </si>
  <si>
    <t>STACHEMA CZ, s.r.o</t>
  </si>
  <si>
    <t>Lignofix Blue Extra Super</t>
  </si>
  <si>
    <t xml:space="preserve">STACHEMA CZ, s.r.o.
Hasičska 1, Zibohlavy,
280 02 Kolín
Czech Republic
</t>
  </si>
  <si>
    <r>
      <t xml:space="preserve">3-iodo-2-propynylbutylcarbamate </t>
    </r>
    <r>
      <rPr>
        <sz val="8"/>
        <color theme="1"/>
        <rFont val="Times New Roman"/>
        <family val="1"/>
        <charset val="186"/>
      </rPr>
      <t>(3-Jod-2-propinilbutilkarbamāts)</t>
    </r>
    <r>
      <rPr>
        <sz val="8"/>
        <color indexed="48"/>
        <rFont val="Times New Roman"/>
        <family val="1"/>
        <charset val="186"/>
      </rPr>
      <t xml:space="preserve"> </t>
    </r>
    <r>
      <rPr>
        <sz val="8"/>
        <color rgb="FFFF0000"/>
        <rFont val="Times New Roman"/>
        <family val="1"/>
        <charset val="186"/>
      </rPr>
      <t>39g/kg</t>
    </r>
  </si>
  <si>
    <r>
      <t xml:space="preserve">1-[[2-(2,4-dichlorophenyl)-4-propyl-1,3-dioxolan-2-yl]methyl]-1H-1,2,4-triazole/Propiconazole </t>
    </r>
    <r>
      <rPr>
        <sz val="8"/>
        <color indexed="8"/>
        <rFont val="Times New Roman"/>
        <family val="1"/>
        <charset val="186"/>
      </rPr>
      <t xml:space="preserve">(Propikanazols) </t>
    </r>
    <r>
      <rPr>
        <sz val="8"/>
        <color rgb="FFFF0000"/>
        <rFont val="Times New Roman"/>
        <family val="1"/>
        <charset val="186"/>
      </rPr>
      <t>10g/kg</t>
    </r>
  </si>
  <si>
    <t>LV19122017/10017</t>
  </si>
  <si>
    <t>STACHEMA CZ, s.r.o.
Hasičska 1, Zibohlavy,
280 02 Kolín
Czech Republic</t>
  </si>
  <si>
    <t>Dezinficējošs tīrīšanas līdzeklis ar (citrona/ greipfrūta/ maijpuķītes/ “ambiance”/ piparmētru/ “tentation gourmande”/ lavandas) aromātu („JEDOR 3D NDB (citron/citron vert - 5301/ pamplemousse - 5304/ muguet - 5321/ ambiance - 5341/ menthe-iceberg - 5343/ tentation gourmande - 5361/ lavande - 5323)”)</t>
  </si>
  <si>
    <t>Dezinficējošs tīrīšanas līdzeklis maisiņā ar (citrona/ greipfrūta/ maijpuķītes/ “ambiance”/ eikaliptu/ zemeņu) aromātu („JEDOR 3D DOSETTE (longue duree jedor citron - 5701/ pamplemousse - 5604/ muguet - 5621/ longue duree jedor ambiance - 5741/ pin eucalyptus - 5642/ fraise - 5662)”)</t>
  </si>
  <si>
    <t>Bros pulveris pret skudrām IV</t>
  </si>
  <si>
    <t>LV20022018/1521</t>
  </si>
  <si>
    <r>
      <t xml:space="preserve">permethrin </t>
    </r>
    <r>
      <rPr>
        <sz val="8"/>
        <rFont val="Times New Roman"/>
        <family val="1"/>
        <charset val="186"/>
      </rPr>
      <t xml:space="preserve">(permetrīns) </t>
    </r>
    <r>
      <rPr>
        <sz val="8"/>
        <color rgb="FFFF0000"/>
        <rFont val="Times New Roman"/>
        <family val="1"/>
        <charset val="186"/>
      </rPr>
      <t>0,5%</t>
    </r>
  </si>
  <si>
    <t>Domestos EXTENDED POWER biezs, dezinficējošs tīrīšanas līdzeklis (Original, Pine Fresh, Atlantic Fresh, Pink Fresh, White&amp;Shine, Citrus Fresh, Red Power, Gold, Silver)</t>
  </si>
  <si>
    <t>FINK TEC GmbH</t>
  </si>
  <si>
    <t>Ökoron 16</t>
  </si>
  <si>
    <t>FINK TEC GmbH, Obester Kamp 23, D-59069 Hamm, Germany</t>
  </si>
  <si>
    <r>
      <t xml:space="preserve">Peracetic acid </t>
    </r>
    <r>
      <rPr>
        <sz val="8"/>
        <rFont val="Times New Roman"/>
        <family val="1"/>
        <charset val="186"/>
      </rPr>
      <t xml:space="preserve">(peroksietiķskābe) </t>
    </r>
    <r>
      <rPr>
        <sz val="8"/>
        <color rgb="FFFF0000"/>
        <rFont val="Times New Roman"/>
        <family val="1"/>
        <charset val="186"/>
      </rPr>
      <t>15 g/100g</t>
    </r>
  </si>
  <si>
    <t>Ökoron 13</t>
  </si>
  <si>
    <t>LV30112017/9418</t>
  </si>
  <si>
    <t>ZAZE, SIA</t>
  </si>
  <si>
    <t>FINAL TURBO SPRAY</t>
  </si>
  <si>
    <t>Arthur Schopf Hygiene GmbH&amp;Co.KG, NEUBEUERN, Vācija</t>
  </si>
  <si>
    <r>
      <t>permethrin</t>
    </r>
    <r>
      <rPr>
        <sz val="8"/>
        <rFont val="Times New Roman Baltic"/>
        <charset val="186"/>
      </rPr>
      <t xml:space="preserve"> (permetrīns) </t>
    </r>
    <r>
      <rPr>
        <sz val="8"/>
        <color rgb="FFFF0000"/>
        <rFont val="Times New Roman Baltic"/>
        <charset val="186"/>
      </rPr>
      <t>2 g/kg</t>
    </r>
  </si>
  <si>
    <t>LV14122017/9875</t>
  </si>
  <si>
    <r>
      <t xml:space="preserve">tetramethrin </t>
    </r>
    <r>
      <rPr>
        <sz val="8"/>
        <rFont val="Times New Roman Baltic"/>
        <charset val="186"/>
      </rPr>
      <t xml:space="preserve">(tetrametrīns) </t>
    </r>
    <r>
      <rPr>
        <sz val="8"/>
        <color rgb="FFFF0000"/>
        <rFont val="Times New Roman Baltic"/>
        <charset val="186"/>
      </rPr>
      <t>2 g/kg</t>
    </r>
  </si>
  <si>
    <r>
      <t xml:space="preserve">Piperonyl butoxide </t>
    </r>
    <r>
      <rPr>
        <sz val="8"/>
        <rFont val="Times New Roman Baltic"/>
        <charset val="186"/>
      </rPr>
      <t xml:space="preserve">(piperonilbutoksīds) </t>
    </r>
    <r>
      <rPr>
        <sz val="8"/>
        <color rgb="FFFF0000"/>
        <rFont val="Times New Roman Baltic"/>
        <charset val="186"/>
      </rPr>
      <t>10 g/kg</t>
    </r>
  </si>
  <si>
    <r>
      <t xml:space="preserve">L-(+)-pienskābe </t>
    </r>
    <r>
      <rPr>
        <sz val="8"/>
        <color indexed="8"/>
        <rFont val="Times New Roman"/>
        <family val="1"/>
        <charset val="186"/>
      </rPr>
      <t>(L-(+)-lactic acid)</t>
    </r>
    <r>
      <rPr>
        <sz val="8"/>
        <color indexed="48"/>
        <rFont val="Times New Roman"/>
        <family val="1"/>
        <charset val="186"/>
      </rPr>
      <t xml:space="preserve"> </t>
    </r>
    <r>
      <rPr>
        <sz val="8"/>
        <color indexed="10"/>
        <rFont val="Times New Roman"/>
        <family val="1"/>
        <charset val="186"/>
      </rPr>
      <t>1.49g/100g</t>
    </r>
  </si>
  <si>
    <t>HC, SIA</t>
  </si>
  <si>
    <t>DAB Dental Latvia, SIA</t>
  </si>
  <si>
    <t>TSC Sp. z.o.o.</t>
  </si>
  <si>
    <t>BROMOSOL</t>
  </si>
  <si>
    <r>
      <t xml:space="preserve">Active bromine generated from sodium hypobromite and N bromosulfamate and sulfamic </t>
    </r>
    <r>
      <rPr>
        <sz val="8"/>
        <rFont val="Times New Roman Baltic"/>
        <charset val="186"/>
      </rPr>
      <t xml:space="preserve">(aktīvais broms, kas iegūts no nātrija hipobromīta un N-bromosulfamāta un sulfāmskābes) </t>
    </r>
    <r>
      <rPr>
        <sz val="8"/>
        <color rgb="FFFF0000"/>
        <rFont val="Times New Roman Baltic"/>
        <charset val="186"/>
      </rPr>
      <t>16%</t>
    </r>
  </si>
  <si>
    <t>LV24012018/663</t>
  </si>
  <si>
    <t>ICL-IP Terneuzen B.V., Frankrijkweg 6, 4538 BJ Terneuzen, The Netherlands</t>
  </si>
  <si>
    <r>
      <t xml:space="preserve">Chlorine dioxide generated from sodium chlorite by acidification </t>
    </r>
    <r>
      <rPr>
        <sz val="8"/>
        <rFont val="Times New Roman"/>
        <family val="1"/>
        <charset val="186"/>
      </rPr>
      <t xml:space="preserve">(hlora dioksīds, kas veidojas in situ paskābinot nātrija hlorītu) </t>
    </r>
    <r>
      <rPr>
        <sz val="8"/>
        <color indexed="48"/>
        <rFont val="Times New Roman"/>
        <family val="1"/>
        <charset val="186"/>
      </rPr>
      <t xml:space="preserve">  </t>
    </r>
    <r>
      <rPr>
        <sz val="8"/>
        <color indexed="10"/>
        <rFont val="Times New Roman"/>
        <family val="1"/>
        <charset val="186"/>
      </rPr>
      <t>0,003g/100g</t>
    </r>
  </si>
  <si>
    <t>GMT, SIA</t>
  </si>
  <si>
    <t>SIA GMT, Braslas iela 29-2a, Rīga</t>
  </si>
  <si>
    <t>LV19072017/5685</t>
  </si>
  <si>
    <t>A aptieka, SIA</t>
  </si>
  <si>
    <t>HCS, SIA</t>
  </si>
  <si>
    <t>Spodra, SIA</t>
  </si>
  <si>
    <t>SANITAR</t>
  </si>
  <si>
    <t>Spodra, SIA, Dzirnavu iela 112-14A, Rīga, LV-1050</t>
  </si>
  <si>
    <t>LV19022018/1481</t>
  </si>
  <si>
    <t xml:space="preserve">Dezinfekcijas līdzekļi un algicīdi, kas nav paredzēti tiešai piemērošanai cilvēkiem un dzīvniekiem. Pārtikas un dzīvnieku barības jomā izmantojamie biocīdi. </t>
  </si>
  <si>
    <t>Baltkem group, SIA</t>
  </si>
  <si>
    <t>Impact QF</t>
  </si>
  <si>
    <t>Tribac</t>
  </si>
  <si>
    <t>Ultra secure liquid</t>
  </si>
  <si>
    <t>Holchem Laboretories Limited, Premier house, 175 Grane road, Haslingden, Rossendale, Lancashire, BB4 5ER</t>
  </si>
  <si>
    <t xml:space="preserve"> Pārtikas un dzīvnieku barības jomā izmantojamie biocīdi.</t>
  </si>
  <si>
    <t>LV08032018/2093</t>
  </si>
  <si>
    <t>MAGA PRO 30%</t>
  </si>
  <si>
    <t>LV21022018/1562</t>
  </si>
  <si>
    <t>AlzChem Trostberg GmbH</t>
  </si>
  <si>
    <t>Domestos universālais antibakteriālais tīrīšanas līdzeklis</t>
  </si>
  <si>
    <t>Unilever Italy Holdings Srl, Via Lever Gibbs, 3 26841 Casalpusterlengo (LO), Italy</t>
  </si>
  <si>
    <r>
      <t>Sodium hypochlorite</t>
    </r>
    <r>
      <rPr>
        <sz val="8"/>
        <rFont val="Times New Roman"/>
        <family val="1"/>
        <charset val="186"/>
      </rPr>
      <t xml:space="preserve"> (nātrija hipohlorīts) </t>
    </r>
    <r>
      <rPr>
        <sz val="8"/>
        <color rgb="FFFF0000"/>
        <rFont val="Times New Roman"/>
        <family val="1"/>
        <charset val="186"/>
      </rPr>
      <t>0,52 g/100g</t>
    </r>
  </si>
  <si>
    <t>LV19022018/1508</t>
  </si>
  <si>
    <t>LactiFence +</t>
  </si>
  <si>
    <r>
      <rPr>
        <sz val="8"/>
        <color rgb="FF3654D6"/>
        <rFont val="Times New Roman"/>
        <family val="1"/>
        <charset val="186"/>
      </rPr>
      <t>Lactic acid</t>
    </r>
    <r>
      <rPr>
        <sz val="8"/>
        <color indexed="48"/>
        <rFont val="Times New Roman"/>
        <family val="1"/>
        <charset val="186"/>
      </rPr>
      <t xml:space="preserve"> </t>
    </r>
    <r>
      <rPr>
        <sz val="8"/>
        <color theme="1"/>
        <rFont val="Times New Roman"/>
        <family val="1"/>
        <charset val="186"/>
      </rPr>
      <t>(pienskābe)</t>
    </r>
    <r>
      <rPr>
        <sz val="8"/>
        <color rgb="FFFF0000"/>
        <rFont val="Times New Roman"/>
        <family val="1"/>
        <charset val="186"/>
      </rPr>
      <t xml:space="preserve"> 3% w/w</t>
    </r>
  </si>
  <si>
    <t>LV11042018/3152</t>
  </si>
  <si>
    <t>TASKI Sani 4 in 1 Plus</t>
  </si>
  <si>
    <r>
      <t xml:space="preserve">L-(+)lactic acid </t>
    </r>
    <r>
      <rPr>
        <sz val="8"/>
        <color theme="1"/>
        <rFont val="Times New Roman Baltic"/>
        <charset val="186"/>
      </rPr>
      <t>(L-(+)pienskābe)</t>
    </r>
    <r>
      <rPr>
        <sz val="8"/>
        <color indexed="48"/>
        <rFont val="Times New Roman Baltic"/>
        <charset val="186"/>
      </rPr>
      <t xml:space="preserve"> </t>
    </r>
    <r>
      <rPr>
        <sz val="8"/>
        <color rgb="FFFF0000"/>
        <rFont val="Times New Roman Baltic"/>
        <charset val="186"/>
      </rPr>
      <t>17.6%</t>
    </r>
  </si>
  <si>
    <r>
      <t xml:space="preserve">L-(+)lactic acid </t>
    </r>
    <r>
      <rPr>
        <sz val="8"/>
        <color theme="1"/>
        <rFont val="Times New Roman Baltic"/>
        <charset val="186"/>
      </rPr>
      <t>(L-(+)pienskābe)</t>
    </r>
    <r>
      <rPr>
        <sz val="8"/>
        <color indexed="48"/>
        <rFont val="Times New Roman Baltic"/>
        <charset val="186"/>
      </rPr>
      <t xml:space="preserve"> </t>
    </r>
    <r>
      <rPr>
        <sz val="8"/>
        <color rgb="FFFF0000"/>
        <rFont val="Times New Roman Baltic"/>
        <charset val="186"/>
      </rPr>
      <t>0.352% (3.52g/kg)</t>
    </r>
  </si>
  <si>
    <t>TASKI Sani 4 in 1 Plus Spray</t>
  </si>
  <si>
    <t>Diversey Netherlands, Rembrandtlaan 414, 7545 ZW Enschede; Diversey Ltd, Cotes Park Industrial Estate, Somercotes, Alfreton DE55 4PA, UK; Diversey Italy S.R.L, STRADA ST.235, Bagnolo Cremasco CR 26010, Italy</t>
  </si>
  <si>
    <t>LV22022018/1599</t>
  </si>
  <si>
    <t>Mida CHRIOX F2</t>
  </si>
  <si>
    <r>
      <t xml:space="preserve">peracetic acid </t>
    </r>
    <r>
      <rPr>
        <sz val="8"/>
        <color indexed="8"/>
        <rFont val="Times New Roman Baltic"/>
        <charset val="186"/>
      </rPr>
      <t>(perokietiķskābe)</t>
    </r>
    <r>
      <rPr>
        <sz val="8"/>
        <color indexed="48"/>
        <rFont val="Times New Roman Baltic"/>
        <charset val="186"/>
      </rPr>
      <t xml:space="preserve"> </t>
    </r>
    <r>
      <rPr>
        <sz val="8"/>
        <color indexed="10"/>
        <rFont val="Times New Roman Baltic"/>
        <charset val="186"/>
      </rPr>
      <t>2,4% w/w</t>
    </r>
  </si>
  <si>
    <t>LV05032018/1960</t>
  </si>
  <si>
    <t>Mida FOAM 191 DC</t>
  </si>
  <si>
    <r>
      <t xml:space="preserve">Sodium hypochlorite </t>
    </r>
    <r>
      <rPr>
        <sz val="8"/>
        <rFont val="Times New Roman Baltic"/>
        <charset val="186"/>
      </rPr>
      <t xml:space="preserve">(nātrija hipohlorīts) </t>
    </r>
    <r>
      <rPr>
        <sz val="8"/>
        <color rgb="FFFF0000"/>
        <rFont val="Times New Roman Baltic"/>
        <charset val="186"/>
      </rPr>
      <t>3.9%</t>
    </r>
  </si>
  <si>
    <t>LV05032018/1961</t>
  </si>
  <si>
    <r>
      <t xml:space="preserve">Propiconazole </t>
    </r>
    <r>
      <rPr>
        <sz val="8"/>
        <rFont val="Times New Roman Baltic"/>
        <family val="1"/>
        <charset val="186"/>
      </rPr>
      <t xml:space="preserve">(propikonazols) </t>
    </r>
    <r>
      <rPr>
        <sz val="8"/>
        <color indexed="10"/>
        <rFont val="Times New Roman Baltic"/>
        <charset val="186"/>
      </rPr>
      <t>1,75 g/kg</t>
    </r>
  </si>
  <si>
    <r>
      <t>3-iodo-2-propynyl butylcarbamate</t>
    </r>
    <r>
      <rPr>
        <sz val="8"/>
        <rFont val="Times New Roman Baltic"/>
        <family val="1"/>
        <charset val="186"/>
      </rPr>
      <t xml:space="preserve"> (3-jod-2-propinilbutilkarbamāts) </t>
    </r>
    <r>
      <rPr>
        <sz val="8"/>
        <color indexed="10"/>
        <rFont val="Times New Roman Baltic"/>
        <charset val="186"/>
      </rPr>
      <t>2,42 g/kg</t>
    </r>
  </si>
  <si>
    <r>
      <t xml:space="preserve">N-(3-aminopropyl)-N-dodecylpropane- 1,3-diamine (Diamine) </t>
    </r>
    <r>
      <rPr>
        <sz val="8"/>
        <rFont val="Times New Roman Baltic"/>
        <family val="1"/>
        <charset val="186"/>
      </rPr>
      <t xml:space="preserve">(N-(3-aminopropil)-N-dodecilpropān- 1,3-diamīns (diamīns)) </t>
    </r>
    <r>
      <rPr>
        <sz val="8"/>
        <color indexed="10"/>
        <rFont val="Times New Roman Baltic"/>
        <charset val="186"/>
      </rPr>
      <t>2.5 g/kg</t>
    </r>
  </si>
  <si>
    <r>
      <t xml:space="preserve">Permethrin </t>
    </r>
    <r>
      <rPr>
        <sz val="8"/>
        <rFont val="Times New Roman Baltic"/>
        <family val="1"/>
        <charset val="186"/>
      </rPr>
      <t xml:space="preserve">(permetrīns) </t>
    </r>
    <r>
      <rPr>
        <sz val="8"/>
        <color indexed="10"/>
        <rFont val="Times New Roman Baltic"/>
        <charset val="186"/>
      </rPr>
      <t xml:space="preserve">0,35 g/kg </t>
    </r>
  </si>
  <si>
    <t>STACHEMA CZ, s.r.o., Hasičska 1, Zibohlavy, 280 02 Kolin, CZ</t>
  </si>
  <si>
    <t>Clearklens Cleansinald VH9</t>
  </si>
  <si>
    <t>Diversey Italy S.R.L, STRADA ST.235, Bagnolo Cremasco CR 26010, Italy</t>
  </si>
  <si>
    <t>LV23032018/2577</t>
  </si>
  <si>
    <t>LV05042018/2964</t>
  </si>
  <si>
    <r>
      <t xml:space="preserve">Ethyl butylacetylaminopropionate </t>
    </r>
    <r>
      <rPr>
        <sz val="8"/>
        <rFont val="Times New Roman"/>
        <family val="1"/>
        <charset val="186"/>
      </rPr>
      <t xml:space="preserve">(Etilbutilacetilaminopropionāts) </t>
    </r>
    <r>
      <rPr>
        <sz val="8"/>
        <color rgb="FFFF0000"/>
        <rFont val="Times New Roman"/>
        <family val="1"/>
        <charset val="186"/>
      </rPr>
      <t>10% (10g/100g)</t>
    </r>
  </si>
  <si>
    <t>BROS Līdzeklis pret odiem bērniem II</t>
  </si>
  <si>
    <t>ETB GROUP, SIA</t>
  </si>
  <si>
    <t>Inventarizācijas numurs piešķirts ar piebildi, ka biocīda inventarizācijas numurs uzņēmumam ETB GROUP ir derīgs no 2018.gada 18.aprīļa</t>
  </si>
  <si>
    <t>Sinesto AS-5</t>
  </si>
  <si>
    <r>
      <t xml:space="preserve">coco alkyltrimethylammonium chloride/ ATMAC/TMAC </t>
    </r>
    <r>
      <rPr>
        <sz val="8"/>
        <color indexed="8"/>
        <rFont val="Times New Roman Baltic"/>
        <charset val="186"/>
      </rPr>
      <t xml:space="preserve">(koko alkiltrimetilamonija 
hlorīdu 
(ATMAC/TMA
C))  </t>
    </r>
    <r>
      <rPr>
        <sz val="8"/>
        <color indexed="10"/>
        <rFont val="Times New Roman Baltic"/>
        <charset val="186"/>
      </rPr>
      <t>15,3%</t>
    </r>
  </si>
  <si>
    <t xml:space="preserve">LV19122016/9847 </t>
  </si>
  <si>
    <r>
      <t xml:space="preserve">1-[[2-(2,4-dichlorophenyl)-4-propyl-1,3-dioxolan-2-yl]methyl]-1H-1,2,4-triazole/ propiconazole  </t>
    </r>
    <r>
      <rPr>
        <sz val="8"/>
        <color indexed="8"/>
        <rFont val="Times New Roman Baltic"/>
        <charset val="186"/>
      </rPr>
      <t xml:space="preserve">(propikonazols) </t>
    </r>
    <r>
      <rPr>
        <sz val="8"/>
        <color indexed="10"/>
        <rFont val="Times New Roman Baltic"/>
        <charset val="186"/>
      </rPr>
      <t>0,83%</t>
    </r>
  </si>
  <si>
    <r>
      <t xml:space="preserve">Cis-4-[3-(p-tert-butylphenyl)-2-methylpropyl]-2,6-dimethylmorpholine/ Fenpropimorph </t>
    </r>
    <r>
      <rPr>
        <sz val="8"/>
        <rFont val="Times New Roman Baltic"/>
        <charset val="186"/>
      </rPr>
      <t xml:space="preserve">(cis-4-[3-(p-terc-Butilfenil)-2-metilpropil]-
2,6-dimetilmorfolīns/ fenpropimorfs) </t>
    </r>
    <r>
      <rPr>
        <sz val="8"/>
        <color indexed="10"/>
        <rFont val="Times New Roman Baltic"/>
        <charset val="186"/>
      </rPr>
      <t>1,67%</t>
    </r>
  </si>
  <si>
    <t>Agrecol Sp. z o.o.</t>
  </si>
  <si>
    <t>AROX FUMISECT šķīdums odiem</t>
  </si>
  <si>
    <t xml:space="preserve">Agrecol Sp. z o.o.Mesznary 2, 
98-400 Wieruszow, 
Poland
</t>
  </si>
  <si>
    <t>LV21032018/2489</t>
  </si>
  <si>
    <t>AROX Spray</t>
  </si>
  <si>
    <r>
      <t xml:space="preserve">(1,3,4,5,6,7-hexahydro-1,3-dioxo-2H-isoindol-2-yl)methyl(1R-trans)-2,2-dimethyl-3-(2-methylprop-1-enyl)cyclopropanecarboxylate/d-trans-Tetramethrin </t>
    </r>
    <r>
      <rPr>
        <sz val="8"/>
        <color indexed="8"/>
        <rFont val="Times New Roman Baltic"/>
        <charset val="186"/>
      </rPr>
      <t xml:space="preserve">(d-trans-tetrametrīns) </t>
    </r>
    <r>
      <rPr>
        <sz val="8"/>
        <color indexed="10"/>
        <rFont val="Times New Roman Baltic"/>
        <charset val="186"/>
      </rPr>
      <t>0,15%</t>
    </r>
  </si>
  <si>
    <t>LV09032017/2040</t>
  </si>
  <si>
    <t>parmetol BPX</t>
  </si>
  <si>
    <t>parmetol SBX</t>
  </si>
  <si>
    <t>3811-73-2</t>
  </si>
  <si>
    <t>223-296-5</t>
  </si>
  <si>
    <t>LV16012018/416</t>
  </si>
  <si>
    <t>LV16012018/417</t>
  </si>
  <si>
    <t>6., 13</t>
  </si>
  <si>
    <t>Konservanti, kas paredzēti produktiem uzglabāšanas laikā. Darba vai griešanas šķidrumu konservanti</t>
  </si>
  <si>
    <t>4299-07-4</t>
  </si>
  <si>
    <t>420-590-7</t>
  </si>
  <si>
    <r>
      <t>2-butyl-benzo[d]isothiazol-3-one (BBIT) (</t>
    </r>
    <r>
      <rPr>
        <sz val="8"/>
        <rFont val="Times New Roman"/>
        <family val="1"/>
        <charset val="186"/>
      </rPr>
      <t xml:space="preserve">2-Butil-benzo[d]izotiazol-3-ons (BBIT)) </t>
    </r>
    <r>
      <rPr>
        <sz val="8"/>
        <color rgb="FFFF0000"/>
        <rFont val="Times New Roman"/>
        <family val="1"/>
        <charset val="186"/>
      </rPr>
      <t>1.0 g/100g</t>
    </r>
  </si>
  <si>
    <t>INSECTICIDA CONCENTRADO ORO MATON</t>
  </si>
  <si>
    <t>LV07052018/3788</t>
  </si>
  <si>
    <t>PURELL SURFACE SANITISING SPRAY</t>
  </si>
  <si>
    <t>PURELL SURFACE SANITISING WIPES</t>
  </si>
  <si>
    <r>
      <t xml:space="preserve">ethanol </t>
    </r>
    <r>
      <rPr>
        <sz val="8"/>
        <color indexed="8"/>
        <rFont val="Times New Roman Baltic"/>
        <charset val="186"/>
      </rPr>
      <t xml:space="preserve">(etanols) </t>
    </r>
    <r>
      <rPr>
        <sz val="8"/>
        <color rgb="FFFF0000"/>
        <rFont val="Times New Roman Baltic"/>
        <charset val="186"/>
      </rPr>
      <t>660.1g/kg</t>
    </r>
  </si>
  <si>
    <t>2., 4.</t>
  </si>
  <si>
    <t>LV10042018/3114</t>
  </si>
  <si>
    <t>Laboratoires Prodene Klint (a Gojo Family Company)</t>
  </si>
  <si>
    <r>
      <t>ethanol</t>
    </r>
    <r>
      <rPr>
        <sz val="8"/>
        <rFont val="Times New Roman"/>
        <family val="1"/>
        <charset val="186"/>
      </rPr>
      <t xml:space="preserve">(etanols) </t>
    </r>
    <r>
      <rPr>
        <sz val="8"/>
        <color indexed="10"/>
        <rFont val="Times New Roman"/>
        <family val="1"/>
        <charset val="186"/>
      </rPr>
      <t>48 g/kg</t>
    </r>
  </si>
  <si>
    <r>
      <t>Alkyl (C12-C14) dimethylbenzylammonium chloride (ADBAC (C12-C14)) (</t>
    </r>
    <r>
      <rPr>
        <sz val="8"/>
        <rFont val="Times New Roman"/>
        <family val="1"/>
        <charset val="186"/>
      </rPr>
      <t xml:space="preserve">Alkil (C12-C14) dimetilbenzilamonija hlorīds (ADBAC (C12-C14))) </t>
    </r>
    <r>
      <rPr>
        <sz val="8"/>
        <color indexed="10"/>
        <rFont val="Times New Roman"/>
        <family val="1"/>
        <charset val="186"/>
      </rPr>
      <t>3 g/kg</t>
    </r>
  </si>
  <si>
    <t>SIGMA NEXEON 710 (Redbrown, Brown)</t>
  </si>
  <si>
    <t>122454-29-9</t>
  </si>
  <si>
    <t>LV06042017/2945</t>
  </si>
  <si>
    <t>DETERQUAT DNA</t>
  </si>
  <si>
    <t>LV06062018/4686</t>
  </si>
  <si>
    <r>
      <t xml:space="preserve">didecyldimethylammonium chloride </t>
    </r>
    <r>
      <rPr>
        <sz val="8"/>
        <rFont val="Times New Roman Baltic"/>
        <family val="1"/>
        <charset val="186"/>
      </rPr>
      <t xml:space="preserve">(didecildimetilamonija hlorīds) </t>
    </r>
    <r>
      <rPr>
        <sz val="8"/>
        <color rgb="FFFF0000"/>
        <rFont val="Times New Roman Baltic"/>
        <charset val="186"/>
      </rPr>
      <t>45g/kg</t>
    </r>
  </si>
  <si>
    <t>OUT! Anti INSECT</t>
  </si>
  <si>
    <r>
      <t xml:space="preserve">N,N-diethyl-meta-toluamide </t>
    </r>
    <r>
      <rPr>
        <sz val="8"/>
        <color theme="1"/>
        <rFont val="Times New Roman Baltic"/>
        <charset val="186"/>
      </rPr>
      <t xml:space="preserve">(N,N-dietil-meta-toluamīds, DEET) </t>
    </r>
    <r>
      <rPr>
        <sz val="8"/>
        <color rgb="FFFF0000"/>
        <rFont val="Times New Roman Baltic"/>
        <charset val="186"/>
      </rPr>
      <t>90g/kg</t>
    </r>
  </si>
  <si>
    <t>LV04072018/5429</t>
  </si>
  <si>
    <r>
      <t xml:space="preserve">geraniol </t>
    </r>
    <r>
      <rPr>
        <sz val="8"/>
        <color theme="1"/>
        <rFont val="Times New Roman Baltic"/>
        <charset val="186"/>
      </rPr>
      <t xml:space="preserve">(geraniols) </t>
    </r>
    <r>
      <rPr>
        <sz val="8"/>
        <color rgb="FFFF0000"/>
        <rFont val="Times New Roman Baltic"/>
        <charset val="186"/>
      </rPr>
      <t>1g/kg</t>
    </r>
  </si>
  <si>
    <t>LV25062018/5126</t>
  </si>
  <si>
    <t>LiquidSense Sanitizer</t>
  </si>
  <si>
    <t>LELY FRIGUS-Lin</t>
  </si>
  <si>
    <t>DESINTEC MelkClean A</t>
  </si>
  <si>
    <t>AseptoSupra</t>
  </si>
  <si>
    <r>
      <t xml:space="preserve">Sodium hypochlorite </t>
    </r>
    <r>
      <rPr>
        <sz val="8"/>
        <rFont val="Times New Roman"/>
        <family val="1"/>
        <charset val="186"/>
      </rPr>
      <t xml:space="preserve">(nātrija hipohlorīts) </t>
    </r>
    <r>
      <rPr>
        <sz val="8"/>
        <color indexed="10"/>
        <rFont val="Times New Roman"/>
        <family val="1"/>
        <charset val="186"/>
      </rPr>
      <t>6,2 g/100g</t>
    </r>
  </si>
  <si>
    <r>
      <t xml:space="preserve">Sodium hypochlorite </t>
    </r>
    <r>
      <rPr>
        <sz val="8"/>
        <rFont val="Times New Roman"/>
        <family val="1"/>
        <charset val="186"/>
      </rPr>
      <t xml:space="preserve">(nātrija hipohlorīts) </t>
    </r>
    <r>
      <rPr>
        <sz val="8"/>
        <color indexed="10"/>
        <rFont val="Times New Roman"/>
        <family val="1"/>
        <charset val="186"/>
      </rPr>
      <t>8.3 g/100g</t>
    </r>
  </si>
  <si>
    <t>LV13062018/4844</t>
  </si>
  <si>
    <r>
      <t xml:space="preserve">N,N-diethyl-meta-toluamide </t>
    </r>
    <r>
      <rPr>
        <sz val="8"/>
        <color theme="1"/>
        <rFont val="Times New Roman Baltic"/>
        <charset val="186"/>
      </rPr>
      <t xml:space="preserve">(N,N-dietil-meta-toluamīds, DEET) </t>
    </r>
    <r>
      <rPr>
        <sz val="8"/>
        <color rgb="FFFF0000"/>
        <rFont val="Times New Roman Baltic"/>
        <charset val="186"/>
      </rPr>
      <t>70g/kg</t>
    </r>
  </si>
  <si>
    <t>LV03072018/5365</t>
  </si>
  <si>
    <r>
      <t xml:space="preserve">piperonyl butoxide </t>
    </r>
    <r>
      <rPr>
        <sz val="8"/>
        <rFont val="Times New Roman Baltic"/>
        <charset val="186"/>
      </rPr>
      <t xml:space="preserve">(piperonil butoksīds) </t>
    </r>
    <r>
      <rPr>
        <sz val="8"/>
        <color rgb="FFFF0000"/>
        <rFont val="Times New Roman Baltic"/>
        <charset val="186"/>
      </rPr>
      <t>0.070%</t>
    </r>
  </si>
  <si>
    <r>
      <t xml:space="preserve">tetramethrin </t>
    </r>
    <r>
      <rPr>
        <sz val="8"/>
        <rFont val="Times New Roman Baltic"/>
        <charset val="186"/>
      </rPr>
      <t xml:space="preserve">(tetrametrīns) </t>
    </r>
    <r>
      <rPr>
        <sz val="8"/>
        <color rgb="FFFF0000"/>
        <rFont val="Times New Roman Baltic"/>
        <charset val="186"/>
      </rPr>
      <t>0.028%</t>
    </r>
  </si>
  <si>
    <r>
      <t xml:space="preserve">cypermethrin </t>
    </r>
    <r>
      <rPr>
        <sz val="8"/>
        <rFont val="Times New Roman Baltic"/>
        <charset val="186"/>
      </rPr>
      <t xml:space="preserve">(cipermetrīns) </t>
    </r>
    <r>
      <rPr>
        <sz val="8"/>
        <color rgb="FFFF0000"/>
        <rFont val="Times New Roman Baltic"/>
        <charset val="186"/>
      </rPr>
      <t>0.140%</t>
    </r>
  </si>
  <si>
    <t>INDUSECT AE</t>
  </si>
  <si>
    <t>INDUSECT VESPE</t>
  </si>
  <si>
    <r>
      <t xml:space="preserve">Piperonyl butoxide </t>
    </r>
    <r>
      <rPr>
        <sz val="8"/>
        <rFont val="Times New Roman Baltic"/>
        <charset val="186"/>
      </rPr>
      <t xml:space="preserve">(piperonil butoksīds) </t>
    </r>
    <r>
      <rPr>
        <sz val="8"/>
        <color rgb="FFFF0000"/>
        <rFont val="Times New Roman Baltic"/>
        <charset val="186"/>
      </rPr>
      <t>0,200 g/100g</t>
    </r>
  </si>
  <si>
    <r>
      <t xml:space="preserve">.alpha.-cyano-4-fluoro-3-phenoxybenzyl3-(2,2-dichlorovinyl)-2,2-dimethylcyclo­propanecarboxylate (Cyfluthrin) </t>
    </r>
    <r>
      <rPr>
        <sz val="8"/>
        <rFont val="Times New Roman Baltic"/>
        <charset val="186"/>
      </rPr>
      <t xml:space="preserve">(ciflutrīns) </t>
    </r>
    <r>
      <rPr>
        <sz val="8"/>
        <color rgb="FFFF0000"/>
        <rFont val="Times New Roman Baltic"/>
        <charset val="186"/>
      </rPr>
      <t>0.025 g/100g</t>
    </r>
  </si>
  <si>
    <t>LV25052018/4355</t>
  </si>
  <si>
    <t>DOMOL HYGIENE-SPULER, higiēnisks veļas skalošanas līdzeklis</t>
  </si>
  <si>
    <t>AVT Abfull und Verpackungstechnic GmbH, Otto-Hahn-Str.42, D-42369 Wuppertal, Germany</t>
  </si>
  <si>
    <r>
      <t>Didecyldimethylammonium chloride (DDAC)</t>
    </r>
    <r>
      <rPr>
        <sz val="8"/>
        <rFont val="Times New Roman Baltic"/>
        <charset val="186"/>
      </rPr>
      <t>(didecilamonija hlorīds(DDAC))</t>
    </r>
    <r>
      <rPr>
        <sz val="8"/>
        <color indexed="48"/>
        <rFont val="Times New Roman Baltic"/>
        <charset val="186"/>
      </rPr>
      <t xml:space="preserve"> </t>
    </r>
    <r>
      <rPr>
        <sz val="8"/>
        <color rgb="FFFF0000"/>
        <rFont val="Times New Roman Baltic"/>
        <charset val="186"/>
      </rPr>
      <t>2,49g/100g</t>
    </r>
  </si>
  <si>
    <t>LV15062018/4904</t>
  </si>
  <si>
    <r>
      <t xml:space="preserve">2-(2-butoxyethoxy)ethyl 6-propylpiperonyl ether (Piperonyl butoxide/PBO) </t>
    </r>
    <r>
      <rPr>
        <sz val="8"/>
        <rFont val="Times New Roman Baltic"/>
        <charset val="186"/>
      </rPr>
      <t xml:space="preserve">(2-(2-Butoksietoksi)etil-6-propilpiperonilēteris (piperonilbutoksīds/PBO)) </t>
    </r>
    <r>
      <rPr>
        <sz val="8"/>
        <color rgb="FFFF0000"/>
        <rFont val="Times New Roman Baltic"/>
        <charset val="186"/>
      </rPr>
      <t>15 %</t>
    </r>
  </si>
  <si>
    <r>
      <t xml:space="preserve">(RS)-α-cyano-3phenoxybenzyl-(1RS)- cis, trans-3-(2,2-dichlorovinyl)-2,2-dimethylcyclopropanecarboxylate (Cypermethrin) </t>
    </r>
    <r>
      <rPr>
        <sz val="8"/>
        <rFont val="Times New Roman Baltic"/>
        <charset val="186"/>
      </rPr>
      <t xml:space="preserve">(cipermetrīns) </t>
    </r>
    <r>
      <rPr>
        <sz val="8"/>
        <color rgb="FFFF0000"/>
        <rFont val="Times New Roman Baltic"/>
        <charset val="186"/>
      </rPr>
      <t>15%</t>
    </r>
  </si>
  <si>
    <t>LV24042018/3540</t>
  </si>
  <si>
    <t>DIPTRON CYPERMETHRIN</t>
  </si>
  <si>
    <t>Quimicas De Mungia S.A</t>
  </si>
  <si>
    <t>QUIMICASDE MUNGIA S.A., Derio Bidea, 51, 48100, Munguia (Vizcaya)</t>
  </si>
  <si>
    <t>CHEMISEPT MED</t>
  </si>
  <si>
    <t>CHEMISEPT GEL</t>
  </si>
  <si>
    <t>BACTICID AF</t>
  </si>
  <si>
    <t>LV31052018/4484</t>
  </si>
  <si>
    <t>BROS aerosols apģērbam pret ērcēm</t>
  </si>
  <si>
    <t>1245629-80-4</t>
  </si>
  <si>
    <r>
      <t xml:space="preserve">metofluthrin </t>
    </r>
    <r>
      <rPr>
        <sz val="8"/>
        <rFont val="Times New Roman"/>
        <family val="1"/>
        <charset val="186"/>
      </rPr>
      <t xml:space="preserve">(metoflutrīns) </t>
    </r>
    <r>
      <rPr>
        <sz val="8"/>
        <color rgb="FFFF0000"/>
        <rFont val="Times New Roman"/>
        <family val="1"/>
        <charset val="186"/>
      </rPr>
      <t>2 g/100g</t>
    </r>
  </si>
  <si>
    <t>240494-71-7</t>
  </si>
  <si>
    <t>LV05062018/4619</t>
  </si>
  <si>
    <t>BROS Līdzeklis pret kodēm I</t>
  </si>
  <si>
    <t>hollu Systemhygiene GmbH, Austrija, A6170 Zirl</t>
  </si>
  <si>
    <t>SIGMA SAILADVANCE DX (Redbrown, Brown)</t>
  </si>
  <si>
    <t>LV06042017/2947</t>
  </si>
  <si>
    <r>
      <t>4,5-Dichloro-2-octylisothiazol-3(2H)-one (4,5-Dichloro- 2-octyl-2H- isothiazol-3- one (DCOIT))</t>
    </r>
    <r>
      <rPr>
        <sz val="8"/>
        <rFont val="Times New Roman"/>
        <family val="1"/>
        <charset val="186"/>
      </rPr>
      <t xml:space="preserve"> (4,5-Dihlor-2-oktilizotiazol-3(2H)-ons (4,5-dihlor-2-oktil-2H-izotiazol-3-ons) (DCOIT))) Redbrown, Brown </t>
    </r>
    <r>
      <rPr>
        <sz val="8"/>
        <color rgb="FFFF0000"/>
        <rFont val="Times New Roman"/>
        <family val="1"/>
        <charset val="186"/>
      </rPr>
      <t>1.8% w/w</t>
    </r>
  </si>
  <si>
    <t>Seaflo Neo CF Premium</t>
  </si>
  <si>
    <r>
      <t xml:space="preserve">Medetomidine </t>
    </r>
    <r>
      <rPr>
        <sz val="8"/>
        <rFont val="Times New Roman Baltic"/>
        <charset val="186"/>
      </rPr>
      <t xml:space="preserve">(medetomidīns) </t>
    </r>
    <r>
      <rPr>
        <sz val="8"/>
        <color rgb="FFFF0000"/>
        <rFont val="Times New Roman Baltic"/>
        <charset val="186"/>
      </rPr>
      <t>2 g/kg</t>
    </r>
  </si>
  <si>
    <t>86347-14-0</t>
  </si>
  <si>
    <t>811-718-6</t>
  </si>
  <si>
    <t>LV17052018/4149</t>
  </si>
  <si>
    <t>Seaflo NEO CF Z</t>
  </si>
  <si>
    <t>602-784-5</t>
  </si>
  <si>
    <t>SEAJET 028 DRAGON</t>
  </si>
  <si>
    <t>SEAJET 038 TAISHO</t>
  </si>
  <si>
    <t>CMP Bioclean Flex (trīs komponentu produkts)</t>
  </si>
  <si>
    <t>SEAJET 034 EMPEROR WHITE</t>
  </si>
  <si>
    <t>SEAJET 035 HARD RACING WHITE</t>
  </si>
  <si>
    <r>
      <t xml:space="preserve">copper thiocyanate </t>
    </r>
    <r>
      <rPr>
        <sz val="8"/>
        <rFont val="Times New Roman Baltic"/>
        <family val="1"/>
        <charset val="186"/>
      </rPr>
      <t xml:space="preserve">(vara tiocianāts) </t>
    </r>
    <r>
      <rPr>
        <sz val="8"/>
        <color rgb="FFFF0000"/>
        <rFont val="Times New Roman Baltic"/>
        <charset val="186"/>
      </rPr>
      <t>300 g/kg</t>
    </r>
  </si>
  <si>
    <t>SEAJET 035 HARD RACING</t>
  </si>
  <si>
    <t>Insekticīds CYMINA</t>
  </si>
  <si>
    <r>
      <t>Cypermethrin</t>
    </r>
    <r>
      <rPr>
        <sz val="8"/>
        <rFont val="Times New Roman Baltic"/>
        <family val="1"/>
        <charset val="186"/>
      </rPr>
      <t xml:space="preserve"> (cipermetrīns) </t>
    </r>
    <r>
      <rPr>
        <sz val="8"/>
        <color rgb="FFFF0000"/>
        <rFont val="Times New Roman Baltic"/>
        <charset val="186"/>
      </rPr>
      <t>3.7 g/L</t>
    </r>
  </si>
  <si>
    <t>LV12072018/5597</t>
  </si>
  <si>
    <t>COLKIM S.r.l, Via Piemonte, 50 40064 OZZANO EMILIA (BO) Itālija</t>
  </si>
  <si>
    <t>Neoform K Sprint</t>
  </si>
  <si>
    <t>The London Oil Refining company Ltd., Astonish House, Unit 1 Premier Point Straithgate Lane, Bradford BD6 1DW Anglija</t>
  </si>
  <si>
    <t>LV17042018/3315</t>
  </si>
  <si>
    <t>LV06072018/5526</t>
  </si>
  <si>
    <t>LPK TOILET SEAT DISINFECTING FOAM</t>
  </si>
  <si>
    <t>LPK TOILET SEAT DISINFECTING WIPES</t>
  </si>
  <si>
    <t>LV06072018/5525</t>
  </si>
  <si>
    <t>ASEPTOMAN med</t>
  </si>
  <si>
    <t>Dr.Schumacher GmbH, Am Roggenfeld 3, 34323 Maisfeld, Vācija</t>
  </si>
  <si>
    <t>LV05072018/5447</t>
  </si>
  <si>
    <t>DESCOSEPT spezial</t>
  </si>
  <si>
    <r>
      <t xml:space="preserve">Didecyldimethylammonium chloride (DDAC) </t>
    </r>
    <r>
      <rPr>
        <sz val="8"/>
        <rFont val="Times New Roman Baltic"/>
        <family val="1"/>
        <charset val="186"/>
      </rPr>
      <t xml:space="preserve">(didecildimetilamonija hlorīds) </t>
    </r>
    <r>
      <rPr>
        <sz val="8"/>
        <color indexed="10"/>
        <rFont val="Times New Roman Baltic"/>
        <charset val="186"/>
      </rPr>
      <t>0,25</t>
    </r>
    <r>
      <rPr>
        <sz val="8"/>
        <color indexed="10"/>
        <rFont val="Times New Roman Baltic"/>
      </rPr>
      <t xml:space="preserve"> g/100g</t>
    </r>
  </si>
  <si>
    <t>LV05072018/5450</t>
  </si>
  <si>
    <t>DESCOSEPT spezial WIPES</t>
  </si>
  <si>
    <t>LV05072018/5449</t>
  </si>
  <si>
    <t>Protim Solignum Limited t/a Koppers Performance Chemicals</t>
  </si>
  <si>
    <t>2023.gada 31.maijs</t>
  </si>
  <si>
    <t>2023.gada 31.janvāris</t>
  </si>
  <si>
    <t>LV22082018/6607</t>
  </si>
  <si>
    <t>GOJO Mild Antimicrobial Foam Handwash</t>
  </si>
  <si>
    <t>GOJO Mild Antimicrobial Lotion Handwash</t>
  </si>
  <si>
    <r>
      <t>Didecildimethylammonium chloride(DDAC)</t>
    </r>
    <r>
      <rPr>
        <sz val="8"/>
        <rFont val="Times New Roman"/>
        <family val="1"/>
        <charset val="186"/>
      </rPr>
      <t xml:space="preserve"> (Didecildimetilamonija hlorīds DDAC)</t>
    </r>
    <r>
      <rPr>
        <sz val="8"/>
        <color rgb="FFFF0000"/>
        <rFont val="Times New Roman"/>
        <family val="1"/>
        <charset val="186"/>
      </rPr>
      <t xml:space="preserve"> 6,5 g/kg</t>
    </r>
  </si>
  <si>
    <t>Dr.Schumacher GmbH, Am Roggenfeld 3, D-34323 Melsfeld-Beiseforth, Deutchland</t>
  </si>
  <si>
    <t>Essity Latvia, SIA</t>
  </si>
  <si>
    <t>Tork Alcohol Foam Hand Sanitizer</t>
  </si>
  <si>
    <t>Essity Hygiene and Health AB, Backstensgatan 5, Molndal, SE-405 03 Goteborg, Zviedrija</t>
  </si>
  <si>
    <t>Newell Europe Sarl</t>
  </si>
  <si>
    <t>Foam Alcohol  Hand Rub</t>
  </si>
  <si>
    <t>NWL Netherlands Production BV, Amperestraat 12, 2181HB Hillegom, The Netherlands</t>
  </si>
  <si>
    <r>
      <t xml:space="preserve">ethanol </t>
    </r>
    <r>
      <rPr>
        <sz val="8"/>
        <rFont val="Times New Roman Baltic"/>
        <charset val="186"/>
      </rPr>
      <t xml:space="preserve">(etanols) </t>
    </r>
    <r>
      <rPr>
        <sz val="8"/>
        <color rgb="FFFF0000"/>
        <rFont val="Times New Roman Baltic"/>
        <charset val="186"/>
      </rPr>
      <t>65.53%</t>
    </r>
  </si>
  <si>
    <t>Cilvēku higiēnai paredzētie dezinfekcijas līdzekļi</t>
  </si>
  <si>
    <t>LV22012018/590</t>
  </si>
  <si>
    <t>Divosan OSA-N VS37</t>
  </si>
  <si>
    <t>204-677-5</t>
  </si>
  <si>
    <t>124-07-2</t>
  </si>
  <si>
    <t>LV29052018/4421</t>
  </si>
  <si>
    <t>GMA GmbH</t>
  </si>
  <si>
    <t>Perfectpur Skin Gel</t>
  </si>
  <si>
    <t>Perfectpur Skin</t>
  </si>
  <si>
    <t>MCD Produktionsgesellschaft UG, Eiztalstrase 23, 69427, Mundau, DE</t>
  </si>
  <si>
    <t>LV05072018/5455</t>
  </si>
  <si>
    <t>Perfectpur Med</t>
  </si>
  <si>
    <t>Perfectpur Flora</t>
  </si>
  <si>
    <r>
      <t xml:space="preserve">Active chlorine generated from sodium chloride by electrolysis (in situ) </t>
    </r>
    <r>
      <rPr>
        <sz val="8"/>
        <rFont val="Times New Roman"/>
        <family val="1"/>
        <charset val="186"/>
      </rPr>
      <t>(aktīvais hlors in situ no nātrija hlorīda elektrolīzes procesā</t>
    </r>
    <r>
      <rPr>
        <sz val="8"/>
        <color indexed="48"/>
        <rFont val="Times New Roman"/>
        <family val="1"/>
        <charset val="186"/>
      </rPr>
      <t xml:space="preserve">) </t>
    </r>
    <r>
      <rPr>
        <sz val="8"/>
        <color rgb="FFFF0000"/>
        <rFont val="Times New Roman"/>
        <family val="1"/>
        <charset val="186"/>
      </rPr>
      <t>0.12g/1000mL</t>
    </r>
  </si>
  <si>
    <t>Perfectpur Animal</t>
  </si>
  <si>
    <t>Dezinfekcijas līdzekļi un algicīdi, kas nav paredzēti tiešai piemērošanai cilvēkiem un dzīvniekiem. Veterinārajai higiēnai paredzētie biocīdi. Dzeramais ūdens</t>
  </si>
  <si>
    <r>
      <t xml:space="preserve">Active chlorine generated from sodium chloride by electrolysis (in situ) </t>
    </r>
    <r>
      <rPr>
        <sz val="8"/>
        <rFont val="Times New Roman"/>
        <family val="1"/>
        <charset val="186"/>
      </rPr>
      <t>(aktīvais hlors (in situ), kas rodas no nātrija hlorīda elektrolīzes procesā</t>
    </r>
    <r>
      <rPr>
        <sz val="8"/>
        <color indexed="48"/>
        <rFont val="Times New Roman"/>
        <family val="1"/>
        <charset val="186"/>
      </rPr>
      <t xml:space="preserve">) </t>
    </r>
    <r>
      <rPr>
        <sz val="8"/>
        <color rgb="FFFF0000"/>
        <rFont val="Times New Roman"/>
        <family val="1"/>
        <charset val="186"/>
      </rPr>
      <t>0.44g/1000mL</t>
    </r>
  </si>
  <si>
    <r>
      <t xml:space="preserve">Active chlorine generated from sodium chloride by electrolysis (in situ) </t>
    </r>
    <r>
      <rPr>
        <sz val="8"/>
        <rFont val="Times New Roman"/>
        <family val="1"/>
        <charset val="186"/>
      </rPr>
      <t>(aktīvais hlors (in situ), kas rodas no nātrija hlorīda elektrolīzes procesā</t>
    </r>
    <r>
      <rPr>
        <sz val="8"/>
        <color indexed="48"/>
        <rFont val="Times New Roman"/>
        <family val="1"/>
        <charset val="186"/>
      </rPr>
      <t xml:space="preserve">) </t>
    </r>
    <r>
      <rPr>
        <sz val="8"/>
        <color rgb="FFFF0000"/>
        <rFont val="Times New Roman"/>
        <family val="1"/>
        <charset val="186"/>
      </rPr>
      <t>0.42g/1000mL</t>
    </r>
  </si>
  <si>
    <r>
      <t xml:space="preserve">Active chlorine generated from sodium chloride by electrolysis (in situ) </t>
    </r>
    <r>
      <rPr>
        <sz val="8"/>
        <rFont val="Times New Roman"/>
        <family val="1"/>
        <charset val="186"/>
      </rPr>
      <t>(aktīvais hlors (in situ), kas rodas no nātrija hlorīda elektrolīzes procesā</t>
    </r>
    <r>
      <rPr>
        <sz val="8"/>
        <color indexed="48"/>
        <rFont val="Times New Roman"/>
        <family val="1"/>
        <charset val="186"/>
      </rPr>
      <t xml:space="preserve">) </t>
    </r>
    <r>
      <rPr>
        <sz val="8"/>
        <color rgb="FFFF0000"/>
        <rFont val="Times New Roman"/>
        <family val="1"/>
        <charset val="186"/>
      </rPr>
      <t>0.16g/1000mL</t>
    </r>
  </si>
  <si>
    <t>Prima Plus</t>
  </si>
  <si>
    <r>
      <t xml:space="preserve">Hydrogen peroxide </t>
    </r>
    <r>
      <rPr>
        <sz val="8"/>
        <rFont val="Times New Roman"/>
        <family val="1"/>
        <charset val="186"/>
      </rPr>
      <t xml:space="preserve">(ūdeņraža peroksīds), </t>
    </r>
    <r>
      <rPr>
        <sz val="8"/>
        <color rgb="FFFF0000"/>
        <rFont val="Times New Roman"/>
        <family val="1"/>
        <charset val="186"/>
      </rPr>
      <t>0.91 %</t>
    </r>
    <r>
      <rPr>
        <sz val="8"/>
        <color indexed="10"/>
        <rFont val="Times New Roman"/>
        <family val="1"/>
        <charset val="186"/>
      </rPr>
      <t xml:space="preserve"> w/w</t>
    </r>
  </si>
  <si>
    <t>LV10092018/7067</t>
  </si>
  <si>
    <t>CYMINA PLUS</t>
  </si>
  <si>
    <r>
      <t>Cypermethrin</t>
    </r>
    <r>
      <rPr>
        <sz val="8"/>
        <rFont val="Times New Roman Baltic"/>
        <family val="1"/>
        <charset val="186"/>
      </rPr>
      <t xml:space="preserve"> (cipermetrīns) </t>
    </r>
    <r>
      <rPr>
        <sz val="8"/>
        <color rgb="FFFF0000"/>
        <rFont val="Times New Roman Baltic"/>
        <charset val="186"/>
      </rPr>
      <t>10 %</t>
    </r>
  </si>
  <si>
    <r>
      <t xml:space="preserve">Tetramethrin </t>
    </r>
    <r>
      <rPr>
        <sz val="8"/>
        <rFont val="Times New Roman Baltic"/>
        <family val="1"/>
        <charset val="186"/>
      </rPr>
      <t xml:space="preserve">(tetrametrīns) </t>
    </r>
    <r>
      <rPr>
        <sz val="8"/>
        <color rgb="FFFF0000"/>
        <rFont val="Times New Roman Baltic"/>
        <charset val="186"/>
      </rPr>
      <t>2.5%</t>
    </r>
  </si>
  <si>
    <t>LV10092018/7104</t>
  </si>
  <si>
    <r>
      <t xml:space="preserve">2-(2-Butoksietoksi)etil 6-propilpiperonilēteris/piperonilbutoksīds </t>
    </r>
    <r>
      <rPr>
        <sz val="8"/>
        <color indexed="8"/>
        <rFont val="Times New Roman Baltic"/>
        <charset val="186"/>
      </rPr>
      <t xml:space="preserve">(2-(2-butoxyethoxy)ethyl 6-propylpiperonyl ether/Piperonyl butoxide) </t>
    </r>
    <r>
      <rPr>
        <sz val="8"/>
        <color indexed="10"/>
        <rFont val="Times New Roman Baltic"/>
        <charset val="186"/>
      </rPr>
      <t>12.5%</t>
    </r>
  </si>
  <si>
    <r>
      <t>Sodium hypochlorite</t>
    </r>
    <r>
      <rPr>
        <sz val="8"/>
        <rFont val="Times New Roman"/>
        <family val="1"/>
        <charset val="186"/>
      </rPr>
      <t xml:space="preserve"> (nātrija hipohlorīts) </t>
    </r>
    <r>
      <rPr>
        <sz val="8"/>
        <color indexed="10"/>
        <rFont val="Times New Roman"/>
        <family val="1"/>
      </rPr>
      <t>5.2 g/100g</t>
    </r>
  </si>
  <si>
    <t>Polix Chlorant</t>
  </si>
  <si>
    <r>
      <t xml:space="preserve">Sodium hypochlorite </t>
    </r>
    <r>
      <rPr>
        <sz val="8"/>
        <rFont val="Times New Roman"/>
        <family val="1"/>
        <charset val="186"/>
      </rPr>
      <t xml:space="preserve">(nātrija hipohlorīts) </t>
    </r>
    <r>
      <rPr>
        <sz val="8"/>
        <color rgb="FFFF0000"/>
        <rFont val="Times New Roman"/>
        <family val="1"/>
        <charset val="186"/>
      </rPr>
      <t>15</t>
    </r>
    <r>
      <rPr>
        <sz val="8"/>
        <color indexed="10"/>
        <rFont val="Times New Roman"/>
        <family val="1"/>
        <charset val="186"/>
      </rPr>
      <t>.4 g/100g</t>
    </r>
  </si>
  <si>
    <t>Veterinārajai higiēnai paredzētie biocīdi. Dzeramā ūdens dezinfekcijas līdzekļi</t>
  </si>
  <si>
    <t>LV18092018/7306</t>
  </si>
  <si>
    <t>Colgate-Palmolive (Poland), sp.z o.o.</t>
  </si>
  <si>
    <t>Ajax WC Power</t>
  </si>
  <si>
    <t>Colgate-Palmolive Hellas S.A.I.C., 89 Athinon street, GR 18541, Pireus, Greece; Colgate-Palmolive Industrial,S.A.S., 60 Avenue du Vermandois, 60200 Compiegne, France</t>
  </si>
  <si>
    <r>
      <t>L-(+)-Lactic acid</t>
    </r>
    <r>
      <rPr>
        <sz val="8"/>
        <rFont val="Times New Roman"/>
        <family val="1"/>
        <charset val="186"/>
      </rPr>
      <t xml:space="preserve"> (L-(+)-pienskābe)          </t>
    </r>
    <r>
      <rPr>
        <sz val="8"/>
        <color indexed="10"/>
        <rFont val="Times New Roman"/>
        <family val="1"/>
        <charset val="186"/>
      </rPr>
      <t>3,2 g/100g</t>
    </r>
  </si>
  <si>
    <t>LV19092018/7328</t>
  </si>
  <si>
    <t xml:space="preserve"> 2022.gada 30.aprīlis</t>
  </si>
  <si>
    <t>Divosan ETHA plus</t>
  </si>
  <si>
    <t>Diversey Netherlands Production BV, Rembrandtlaan 414, 7545 ZW Enschede, Netherlands</t>
  </si>
  <si>
    <r>
      <t xml:space="preserve">ethanol </t>
    </r>
    <r>
      <rPr>
        <sz val="8"/>
        <color theme="1"/>
        <rFont val="Times New Roman Baltic"/>
        <charset val="186"/>
      </rPr>
      <t>(etanols)</t>
    </r>
    <r>
      <rPr>
        <sz val="8"/>
        <color indexed="48"/>
        <rFont val="Times New Roman Baltic"/>
        <charset val="186"/>
      </rPr>
      <t xml:space="preserve"> </t>
    </r>
    <r>
      <rPr>
        <sz val="8"/>
        <color rgb="FFFF0000"/>
        <rFont val="Times New Roman Baltic"/>
        <charset val="186"/>
      </rPr>
      <t>771g/kg</t>
    </r>
  </si>
  <si>
    <t>LV25062018/5154</t>
  </si>
  <si>
    <t>LV25062018/5155</t>
  </si>
  <si>
    <t>Masters Blue Gel</t>
  </si>
  <si>
    <t>WTF AVKO, LLC. Lukjanoviča 10, Minska, Baltkrievija</t>
  </si>
  <si>
    <t>LV31082018/6837</t>
  </si>
  <si>
    <t>Delladet VS2</t>
  </si>
  <si>
    <t>Divoact H-9 VW5 + Divosan CD 7.5 VW2</t>
  </si>
  <si>
    <r>
      <t xml:space="preserve">Chlorine dioxide generated from sodium chlorite by acidification  </t>
    </r>
    <r>
      <rPr>
        <sz val="8"/>
        <rFont val="Times New Roman"/>
        <family val="1"/>
        <charset val="186"/>
      </rPr>
      <t xml:space="preserve">(hlora dioksīds, kas veidojas paskābinot nātrija hlorītu ar hlorūdeņradi) </t>
    </r>
    <r>
      <rPr>
        <sz val="8"/>
        <color indexed="10"/>
        <rFont val="Times New Roman"/>
        <family val="1"/>
      </rPr>
      <t>0.2-4</t>
    </r>
    <r>
      <rPr>
        <sz val="8"/>
        <color indexed="10"/>
        <rFont val="Times New Roman"/>
        <family val="1"/>
        <charset val="186"/>
      </rPr>
      <t xml:space="preserve"> mg/L</t>
    </r>
  </si>
  <si>
    <t>Pārtikas un dzīvnieku barības jomā izmantojamie biocīdi. Dzeramais ūdens</t>
  </si>
  <si>
    <t>LV26062018/5163</t>
  </si>
  <si>
    <t>Elanco GmbH</t>
  </si>
  <si>
    <t>Arčers Auto, SIA</t>
  </si>
  <si>
    <t>Greenwalk Dezinfekcijas līdzeklis ar mazgāšanas efektu virsmu, priekšmetu un instrumentu dezinfekcijai (koncentrāts)</t>
  </si>
  <si>
    <t>ITLA.LV, SIA, Maskavas 250, Rīga, LV-1063</t>
  </si>
  <si>
    <t>LV27072018/5981</t>
  </si>
  <si>
    <t>DISINFECTANT SOLUTION</t>
  </si>
  <si>
    <t>LV26062018/5169</t>
  </si>
  <si>
    <t>NATURAL BEST PRODUCTS LABORATORIES, S.L</t>
  </si>
  <si>
    <t>MAX BIOCIDE PULVERIS</t>
  </si>
  <si>
    <t>MAX BIOCIDE SPOT ON</t>
  </si>
  <si>
    <t>MAX BIOCIDE ŠAMPŪNS</t>
  </si>
  <si>
    <t>MAX BIOCIDE LOSJONS</t>
  </si>
  <si>
    <t>MAX BIOCIDE KAKLASIKSNA SUŅI UN KAĶI</t>
  </si>
  <si>
    <t xml:space="preserve">Pol.Ind.San Pedro Alcantara C/ Chipre, 
Nave 30 29670 San Pedro de Alcantara
Spain
</t>
  </si>
  <si>
    <t>LV25092018/7453</t>
  </si>
  <si>
    <t>BROS Elektriskā ierīce + plāksnītes pret odiem II / BROS Plāksnītes elektriskajai ierīcei pret odiem II</t>
  </si>
  <si>
    <r>
      <t xml:space="preserve">Piperonyl butoxide/PBO </t>
    </r>
    <r>
      <rPr>
        <sz val="8"/>
        <color theme="1"/>
        <rFont val="Times New Roman Baltic"/>
        <charset val="186"/>
      </rPr>
      <t>(piperonilbutoksīds)</t>
    </r>
    <r>
      <rPr>
        <sz val="8"/>
        <color rgb="FFFF0000"/>
        <rFont val="Times New Roman Baltic"/>
        <charset val="186"/>
      </rPr>
      <t xml:space="preserve"> 18g/100g</t>
    </r>
  </si>
  <si>
    <t>LV02102018/7641</t>
  </si>
  <si>
    <r>
      <t>Prallethrin</t>
    </r>
    <r>
      <rPr>
        <sz val="8"/>
        <rFont val="Times New Roman Baltic"/>
        <family val="1"/>
        <charset val="186"/>
      </rPr>
      <t xml:space="preserve"> (praletrīns) </t>
    </r>
    <r>
      <rPr>
        <sz val="8"/>
        <color rgb="FFFF0000"/>
        <rFont val="Times New Roman Baltic"/>
        <charset val="186"/>
      </rPr>
      <t>9g/100g</t>
    </r>
  </si>
  <si>
    <r>
      <t>Sodium hypochlorite</t>
    </r>
    <r>
      <rPr>
        <sz val="8"/>
        <rFont val="Times New Roman"/>
        <family val="1"/>
        <charset val="186"/>
      </rPr>
      <t xml:space="preserve"> (nātrija hipohlorīts) </t>
    </r>
    <r>
      <rPr>
        <sz val="8"/>
        <color rgb="FFFF0000"/>
        <rFont val="Times New Roman"/>
        <family val="1"/>
        <charset val="186"/>
      </rPr>
      <t>3.8%</t>
    </r>
  </si>
  <si>
    <t xml:space="preserve">Dezinfekcijas līdzekļi un algicīdi, kas nav paredzēti tiešai piemērošanai cilvēkiem un dzīvniekiem. Veterinārajai higiēnai paredzētie biocīdi. Pārtikas un dzīvnieku barības jomā izmantojamie biocīdi. </t>
  </si>
  <si>
    <r>
      <t>grotanol</t>
    </r>
    <r>
      <rPr>
        <sz val="9"/>
        <rFont val="Calibri"/>
        <family val="2"/>
        <charset val="186"/>
      </rPr>
      <t>®</t>
    </r>
    <r>
      <rPr>
        <sz val="9"/>
        <rFont val="Times New Roman Baltic"/>
        <family val="1"/>
        <charset val="186"/>
      </rPr>
      <t xml:space="preserve"> FF 1</t>
    </r>
  </si>
  <si>
    <r>
      <t xml:space="preserve">Pyridine-2-thiol 1-oxide, sodium salt (Sodium pyrithione) </t>
    </r>
    <r>
      <rPr>
        <sz val="8"/>
        <rFont val="Times New Roman"/>
        <family val="1"/>
        <charset val="186"/>
      </rPr>
      <t>(Nātrija piritions)</t>
    </r>
    <r>
      <rPr>
        <sz val="8"/>
        <color indexed="48"/>
        <rFont val="Times New Roman"/>
        <family val="1"/>
        <charset val="186"/>
      </rPr>
      <t xml:space="preserve"> </t>
    </r>
    <r>
      <rPr>
        <sz val="8"/>
        <color rgb="FFFF0000"/>
        <rFont val="Times New Roman"/>
        <family val="1"/>
        <charset val="186"/>
      </rPr>
      <t>0,24 g/100g</t>
    </r>
  </si>
  <si>
    <t>2, 13</t>
  </si>
  <si>
    <t>Dezinfekcijas līdzekļi un algicīdi, kas nav paredzēti tiešai piemērošanai cilvēkiem un dzīvniekiem. Darba vai griešanas šķidrumu konservanti</t>
  </si>
  <si>
    <t>LV22062018/5116</t>
  </si>
  <si>
    <t xml:space="preserve">Diversey Polska Sp.zo.o., Al. Jerozolimskie 134
02-305 Warszawa
Poland
</t>
  </si>
  <si>
    <r>
      <t xml:space="preserve">Active chlorine released from sodium hypochlorite  </t>
    </r>
    <r>
      <rPr>
        <sz val="8"/>
        <rFont val="Times New Roman"/>
        <family val="1"/>
        <charset val="186"/>
      </rPr>
      <t xml:space="preserve">(nātrija hipohlorīts) </t>
    </r>
    <r>
      <rPr>
        <sz val="8"/>
        <color indexed="10"/>
        <rFont val="Times New Roman"/>
        <family val="1"/>
      </rPr>
      <t>40</t>
    </r>
    <r>
      <rPr>
        <sz val="8"/>
        <color indexed="10"/>
        <rFont val="Times New Roman"/>
        <family val="1"/>
        <charset val="186"/>
      </rPr>
      <t xml:space="preserve"> g/kg</t>
    </r>
  </si>
  <si>
    <t>LV28092018/7550</t>
  </si>
  <si>
    <t>AMH Foam</t>
  </si>
  <si>
    <t>LV08102018/7797</t>
  </si>
  <si>
    <r>
      <t xml:space="preserve">didecyldimethyl ammoniachloride </t>
    </r>
    <r>
      <rPr>
        <sz val="8"/>
        <rFont val="Times New Roman Baltic"/>
        <family val="1"/>
        <charset val="186"/>
      </rPr>
      <t xml:space="preserve">(didecildimetilamonija hlorīds) </t>
    </r>
    <r>
      <rPr>
        <sz val="8"/>
        <color rgb="FFFF0000"/>
        <rFont val="Times New Roman Baltic"/>
        <charset val="186"/>
      </rPr>
      <t>0,9g/100g</t>
    </r>
  </si>
  <si>
    <t>Masters Blue Foam</t>
  </si>
  <si>
    <t>LV28092018/7553</t>
  </si>
  <si>
    <t>Cillit Bang Mould and Difficult dirt</t>
  </si>
  <si>
    <t>Cillit Bang Whitening and Hygienic Cleanliness</t>
  </si>
  <si>
    <r>
      <t>nātrija hipohlorīts</t>
    </r>
    <r>
      <rPr>
        <sz val="8"/>
        <color indexed="8"/>
        <rFont val="Times New Roman"/>
        <family val="1"/>
        <charset val="186"/>
      </rPr>
      <t xml:space="preserve"> (Sodium hypochlorite)</t>
    </r>
    <r>
      <rPr>
        <sz val="8"/>
        <color indexed="10"/>
        <rFont val="Times New Roman"/>
        <family val="1"/>
        <charset val="186"/>
      </rPr>
      <t xml:space="preserve"> 2,19g/100g</t>
    </r>
  </si>
  <si>
    <t>LV10102018/7892</t>
  </si>
  <si>
    <t>European Distribution Center, SIA</t>
  </si>
  <si>
    <t>HAND SANITIZER</t>
  </si>
  <si>
    <t>European Distribution Center, SIA, "Sauleskrasti", Varkaļi, Salas pagasts, Babītes novads, LV-2105, Latvija</t>
  </si>
  <si>
    <r>
      <t xml:space="preserve">Silver chloride </t>
    </r>
    <r>
      <rPr>
        <sz val="8"/>
        <rFont val="Times New Roman"/>
        <family val="1"/>
        <charset val="186"/>
      </rPr>
      <t xml:space="preserve">(sudraba hlorīds) </t>
    </r>
    <r>
      <rPr>
        <sz val="8"/>
        <color rgb="FFFF0000"/>
        <rFont val="Times New Roman"/>
        <family val="1"/>
        <charset val="186"/>
      </rPr>
      <t>0,02%</t>
    </r>
  </si>
  <si>
    <t>Cilvēku higiēnai paredzētie biocīdi.</t>
  </si>
  <si>
    <t>LV09102018/7859</t>
  </si>
  <si>
    <t>DESCOSEPT forte</t>
  </si>
  <si>
    <t>LV19102018/8182</t>
  </si>
  <si>
    <t>OPTISAL PLUS</t>
  </si>
  <si>
    <r>
      <t xml:space="preserve">Didecyldimethylammonium chloride (DDAC) </t>
    </r>
    <r>
      <rPr>
        <sz val="8"/>
        <rFont val="Times New Roman Baltic"/>
        <family val="1"/>
        <charset val="186"/>
      </rPr>
      <t xml:space="preserve">(didecildimetilamonija hlorīds) </t>
    </r>
    <r>
      <rPr>
        <sz val="8"/>
        <color indexed="10"/>
        <rFont val="Times New Roman Baltic"/>
        <charset val="186"/>
      </rPr>
      <t>2,3</t>
    </r>
    <r>
      <rPr>
        <sz val="8"/>
        <color indexed="10"/>
        <rFont val="Times New Roman Baltic"/>
      </rPr>
      <t>g/100g</t>
    </r>
  </si>
  <si>
    <r>
      <t>N,N-bis-(3-aminopropyl)dodecyl amine</t>
    </r>
    <r>
      <rPr>
        <sz val="8"/>
        <rFont val="Times New Roman"/>
        <family val="1"/>
        <charset val="186"/>
      </rPr>
      <t xml:space="preserve"> (N,N-bis(3-aminopropil) dodecilamīns) </t>
    </r>
    <r>
      <rPr>
        <sz val="8"/>
        <color indexed="10"/>
        <rFont val="Times New Roman"/>
        <family val="1"/>
      </rPr>
      <t>7,2 g/100g</t>
    </r>
  </si>
  <si>
    <t>LV25102018/8303</t>
  </si>
  <si>
    <t>ASEPTOMAN GEL</t>
  </si>
  <si>
    <t>LV25102018/8302</t>
  </si>
  <si>
    <t>Domestos Ultra Foam Ocean - tualetes tīrīšanas putas</t>
  </si>
  <si>
    <r>
      <t>Sodium hypochlorite</t>
    </r>
    <r>
      <rPr>
        <sz val="8"/>
        <rFont val="Times New Roman"/>
        <family val="1"/>
        <charset val="186"/>
      </rPr>
      <t xml:space="preserve"> (nātrija hipohlorīts)  </t>
    </r>
    <r>
      <rPr>
        <sz val="8"/>
        <color rgb="FFFF0000"/>
        <rFont val="Times New Roman"/>
        <family val="1"/>
        <charset val="186"/>
      </rPr>
      <t>3</t>
    </r>
    <r>
      <rPr>
        <sz val="8"/>
        <color indexed="10"/>
        <rFont val="Times New Roman"/>
        <family val="1"/>
        <charset val="186"/>
      </rPr>
      <t xml:space="preserve"> g/100g</t>
    </r>
  </si>
  <si>
    <t>LV25102018/8301</t>
  </si>
  <si>
    <t>Domestos Ultra Foam Arctic - tualetes tīrīšanas putas</t>
  </si>
  <si>
    <t>Farmos S.p.A, Via Mazzini,5 25030 Berlingo (BS) Italy</t>
  </si>
  <si>
    <t>Ajax Pure Home spray Sage&amp;Apple Blossom</t>
  </si>
  <si>
    <t>Ajax Pure Home spray Sage&amp;Elderflower</t>
  </si>
  <si>
    <t>Dezinfekcijas līdzekļi un algicīdi, kas nav paredzēti tiešai piemērošanai cilvēkiem un dzīvniekiem. Pārtikas un dzīvnieku barības joma</t>
  </si>
  <si>
    <t>LV30102018/8429</t>
  </si>
  <si>
    <t>Chemische Fabrik Dr.Weigert GMBH &amp; CO. KG</t>
  </si>
  <si>
    <t>neomoscan TE 350</t>
  </si>
  <si>
    <t>Chemische Fabrik Dr.Weigert GMBH &amp; CO. KG, Muehlenhagen 85, D-20539, Hamburg, Germany</t>
  </si>
  <si>
    <r>
      <t>Sodium hypochlorite</t>
    </r>
    <r>
      <rPr>
        <sz val="8"/>
        <rFont val="Times New Roman"/>
        <family val="1"/>
        <charset val="186"/>
      </rPr>
      <t xml:space="preserve"> (nātrija hipohlorīts) </t>
    </r>
    <r>
      <rPr>
        <sz val="8"/>
        <color rgb="FFFF0000"/>
        <rFont val="Times New Roman"/>
        <family val="1"/>
        <charset val="186"/>
      </rPr>
      <t>2,5 g/100g</t>
    </r>
  </si>
  <si>
    <t>LV27082018/6678</t>
  </si>
  <si>
    <t>neomoscan TE-S 150</t>
  </si>
  <si>
    <t>LV27082018/6677</t>
  </si>
  <si>
    <t>Chemische Fabrik Kreussler&amp;Co.GmbH</t>
  </si>
  <si>
    <t>OTTALIN PA-CONC</t>
  </si>
  <si>
    <t>Chemische Fabrik Kreussler&amp;Co.GmbH, Rheingaustr.87, D-65203, Wiesbaden, Germany</t>
  </si>
  <si>
    <r>
      <t>peracetic acid</t>
    </r>
    <r>
      <rPr>
        <sz val="8"/>
        <rFont val="Times New Roman Baltic"/>
        <charset val="186"/>
      </rPr>
      <t xml:space="preserve"> (peroksietiķskābe) </t>
    </r>
    <r>
      <rPr>
        <sz val="8"/>
        <color rgb="FFFF0000"/>
        <rFont val="Times New Roman Baltic"/>
        <charset val="186"/>
      </rPr>
      <t>10%</t>
    </r>
  </si>
  <si>
    <t>LV04012018/103</t>
  </si>
  <si>
    <t>CAT AWAY</t>
  </si>
  <si>
    <t>DOG AWAY</t>
  </si>
  <si>
    <t>LV30102018/8406</t>
  </si>
  <si>
    <t>LV30102018/8405</t>
  </si>
  <si>
    <t>BROS 007 rāpojošu kukaiņu iznīcināšanai I</t>
  </si>
  <si>
    <t>LV06112018/8661</t>
  </si>
  <si>
    <r>
      <t xml:space="preserve">Cyphenothrin </t>
    </r>
    <r>
      <rPr>
        <sz val="8"/>
        <rFont val="Times New Roman"/>
        <family val="1"/>
        <charset val="186"/>
      </rPr>
      <t xml:space="preserve">(cifenotrīns) </t>
    </r>
    <r>
      <rPr>
        <sz val="8"/>
        <color rgb="FFFF0000"/>
        <rFont val="Times New Roman"/>
        <family val="1"/>
        <charset val="186"/>
      </rPr>
      <t>0,1% (0,1g/100g)</t>
    </r>
  </si>
  <si>
    <t>Divergard 42852 WT86</t>
  </si>
  <si>
    <t xml:space="preserve">Konservanti, kas paredzēti produktiem uzglabāšanas laikā. Dzesēšanas un tehnoloģisko sistēmu šķidrumu konservanti. Slimicīdi. </t>
  </si>
  <si>
    <t>LV19102018/8185</t>
  </si>
  <si>
    <t>DONSO</t>
  </si>
  <si>
    <r>
      <t xml:space="preserve">Cypermethrin </t>
    </r>
    <r>
      <rPr>
        <sz val="8"/>
        <color theme="1"/>
        <rFont val="Times New Roman"/>
        <family val="1"/>
        <charset val="186"/>
      </rPr>
      <t>(cipermetrīns)</t>
    </r>
    <r>
      <rPr>
        <sz val="8"/>
        <color indexed="48"/>
        <rFont val="Times New Roman"/>
        <family val="1"/>
        <charset val="186"/>
      </rPr>
      <t xml:space="preserve"> </t>
    </r>
    <r>
      <rPr>
        <sz val="8"/>
        <rFont val="Times New Roman"/>
        <family val="1"/>
        <charset val="186"/>
      </rPr>
      <t xml:space="preserve"> </t>
    </r>
    <r>
      <rPr>
        <sz val="8"/>
        <color indexed="10"/>
        <rFont val="Times New Roman"/>
        <family val="1"/>
        <charset val="186"/>
      </rPr>
      <t>0,05 g/100g (0,05masas %)</t>
    </r>
  </si>
  <si>
    <r>
      <t xml:space="preserve">2-(2-butoxyethoxy)ethyl 6-propylpiperonyl ether </t>
    </r>
    <r>
      <rPr>
        <sz val="8"/>
        <color theme="1"/>
        <rFont val="Times New Roman"/>
        <family val="1"/>
        <charset val="186"/>
      </rPr>
      <t>(piperonilbutoksīds)</t>
    </r>
    <r>
      <rPr>
        <sz val="8"/>
        <color indexed="48"/>
        <rFont val="Times New Roman"/>
        <family val="1"/>
        <charset val="186"/>
      </rPr>
      <t xml:space="preserve"> </t>
    </r>
    <r>
      <rPr>
        <sz val="8"/>
        <rFont val="Times New Roman"/>
        <family val="1"/>
        <charset val="186"/>
      </rPr>
      <t xml:space="preserve"> </t>
    </r>
    <r>
      <rPr>
        <sz val="8"/>
        <color indexed="10"/>
        <rFont val="Times New Roman"/>
        <family val="1"/>
        <charset val="186"/>
      </rPr>
      <t>0,1 g/100g (0,1masas %)</t>
    </r>
  </si>
  <si>
    <t>LV06122018/9485</t>
  </si>
  <si>
    <t>Biocīds “DONSO” papildus tiks tirgots ar preču zīmēm “BIONA”, “CONTRA”, “BRUX”, “OSY”, “KUPER”, “VETJO”, “MIDOPHARM” un “VIBO”</t>
  </si>
  <si>
    <t>VIBOSEPT VET-2</t>
  </si>
  <si>
    <t>VIBOSEPT MED-2</t>
  </si>
  <si>
    <t xml:space="preserve">Cilvēku higiēnai paredzētie dezinfekcijas līdzekļi. Dezinfekcijas līdzekļi un algicīdi, kas nav paredzēti tiešai piemērošanai cilvēkiem un dzīvniekiem. </t>
  </si>
  <si>
    <t>VIBOSEPT CLEAN-2</t>
  </si>
  <si>
    <t>LV20112018/9005</t>
  </si>
  <si>
    <t>Biocīdi “VIBOSEPT VET-2”, “VIBOSEPT MED-2” un “VIBOSEPT CLEAN-2” papildus tiks tirgoti ar preču zīmēm “BRUX”, “OSY”, “KUPER”, “VETJO”, “MIDOPHARM” un “VIBO”</t>
  </si>
  <si>
    <t>Sterillium med</t>
  </si>
  <si>
    <r>
      <rPr>
        <sz val="8"/>
        <color indexed="30"/>
        <rFont val="Times New Roman"/>
        <family val="1"/>
        <charset val="186"/>
      </rPr>
      <t>ethanol</t>
    </r>
    <r>
      <rPr>
        <sz val="8"/>
        <rFont val="Times New Roman"/>
        <family val="1"/>
        <charset val="186"/>
      </rPr>
      <t xml:space="preserve"> (etanols)</t>
    </r>
    <r>
      <rPr>
        <sz val="8"/>
        <color indexed="10"/>
        <rFont val="Times New Roman"/>
        <family val="1"/>
        <charset val="186"/>
      </rPr>
      <t xml:space="preserve"> 85.0%</t>
    </r>
  </si>
  <si>
    <t>LV16102014/6390</t>
  </si>
  <si>
    <t>Skābs sanitāro mezglu tīrīšanas un dezinfekcijas līdzeklis “ORLAV – NETTOYANT DETARTRANT DESINFECTANT SANITAIRE GEL</t>
  </si>
  <si>
    <t>LV05122018/9463</t>
  </si>
  <si>
    <t>ZIG ZAG mat</t>
  </si>
  <si>
    <t>ZIG ZAG Liquid for vaporizer</t>
  </si>
  <si>
    <t>LV02052017/3568</t>
  </si>
  <si>
    <t>LV06122018/9517</t>
  </si>
  <si>
    <t>LV06122018/9518</t>
  </si>
  <si>
    <t xml:space="preserve">LV02052017/3567 </t>
  </si>
  <si>
    <t xml:space="preserve">LV02052017/3566 </t>
  </si>
  <si>
    <r>
      <t xml:space="preserve">Tetramethrin </t>
    </r>
    <r>
      <rPr>
        <sz val="8"/>
        <rFont val="Times New Roman Baltic"/>
        <charset val="186"/>
      </rPr>
      <t>(tetrametrīns)</t>
    </r>
    <r>
      <rPr>
        <sz val="8"/>
        <color indexed="48"/>
        <rFont val="Times New Roman Baltic"/>
        <charset val="186"/>
      </rPr>
      <t xml:space="preserve"> </t>
    </r>
    <r>
      <rPr>
        <sz val="8"/>
        <color rgb="FFFF0000"/>
        <rFont val="Times New Roman Baltic"/>
        <charset val="186"/>
      </rPr>
      <t xml:space="preserve">0,15g/100g </t>
    </r>
  </si>
  <si>
    <r>
      <t xml:space="preserve">Permethrin </t>
    </r>
    <r>
      <rPr>
        <sz val="8"/>
        <rFont val="Times New Roman Baltic"/>
        <charset val="186"/>
      </rPr>
      <t>(permetrīns)</t>
    </r>
    <r>
      <rPr>
        <sz val="8"/>
        <color indexed="48"/>
        <rFont val="Times New Roman Baltic"/>
        <charset val="186"/>
      </rPr>
      <t xml:space="preserve"> </t>
    </r>
    <r>
      <rPr>
        <sz val="8"/>
        <color rgb="FFFF0000"/>
        <rFont val="Times New Roman Baltic"/>
        <charset val="186"/>
      </rPr>
      <t xml:space="preserve">0,15g/100g </t>
    </r>
  </si>
  <si>
    <r>
      <t xml:space="preserve">Piperonyl butoxide/PBO </t>
    </r>
    <r>
      <rPr>
        <sz val="8"/>
        <rFont val="Times New Roman Baltic"/>
        <charset val="186"/>
      </rPr>
      <t>(piperonilbutoksīds)</t>
    </r>
    <r>
      <rPr>
        <sz val="8"/>
        <color indexed="48"/>
        <rFont val="Times New Roman Baltic"/>
        <charset val="186"/>
      </rPr>
      <t xml:space="preserve"> </t>
    </r>
    <r>
      <rPr>
        <sz val="8"/>
        <color rgb="FFFF0000"/>
        <rFont val="Times New Roman Baltic"/>
        <charset val="186"/>
      </rPr>
      <t xml:space="preserve">0,70g/100g </t>
    </r>
  </si>
  <si>
    <r>
      <t xml:space="preserve">Tetramethrin </t>
    </r>
    <r>
      <rPr>
        <sz val="8"/>
        <rFont val="Times New Roman Baltic"/>
        <charset val="186"/>
      </rPr>
      <t xml:space="preserve">(tetrametrīns) </t>
    </r>
    <r>
      <rPr>
        <sz val="8"/>
        <color rgb="FFFF0000"/>
        <rFont val="Times New Roman Baltic"/>
        <charset val="186"/>
      </rPr>
      <t xml:space="preserve">0,3g/100g </t>
    </r>
  </si>
  <si>
    <r>
      <t xml:space="preserve">Tetramethrin </t>
    </r>
    <r>
      <rPr>
        <sz val="8"/>
        <rFont val="Times New Roman Baltic"/>
        <charset val="186"/>
      </rPr>
      <t>(tetrametrīns)</t>
    </r>
    <r>
      <rPr>
        <sz val="8"/>
        <color indexed="48"/>
        <rFont val="Times New Roman Baltic"/>
        <charset val="186"/>
      </rPr>
      <t xml:space="preserve"> </t>
    </r>
    <r>
      <rPr>
        <sz val="8"/>
        <color rgb="FFFF0000"/>
        <rFont val="Times New Roman Baltic"/>
        <charset val="186"/>
      </rPr>
      <t xml:space="preserve">0,0911g/100g </t>
    </r>
  </si>
  <si>
    <r>
      <t xml:space="preserve">Permethrin </t>
    </r>
    <r>
      <rPr>
        <sz val="8"/>
        <rFont val="Times New Roman Baltic"/>
        <charset val="186"/>
      </rPr>
      <t>(permetrīns)</t>
    </r>
    <r>
      <rPr>
        <sz val="8"/>
        <color indexed="48"/>
        <rFont val="Times New Roman Baltic"/>
        <charset val="186"/>
      </rPr>
      <t xml:space="preserve"> </t>
    </r>
    <r>
      <rPr>
        <sz val="8"/>
        <color rgb="FFFF0000"/>
        <rFont val="Times New Roman Baltic"/>
        <charset val="186"/>
      </rPr>
      <t xml:space="preserve">0,6g/100g </t>
    </r>
  </si>
  <si>
    <r>
      <t xml:space="preserve">Piperonyl butoxide/PBO </t>
    </r>
    <r>
      <rPr>
        <sz val="8"/>
        <rFont val="Times New Roman Baltic"/>
        <charset val="186"/>
      </rPr>
      <t>(piperonilbutoksīds)</t>
    </r>
    <r>
      <rPr>
        <sz val="8"/>
        <color indexed="48"/>
        <rFont val="Times New Roman Baltic"/>
        <charset val="186"/>
      </rPr>
      <t xml:space="preserve"> </t>
    </r>
    <r>
      <rPr>
        <sz val="8"/>
        <color rgb="FFFF0000"/>
        <rFont val="Times New Roman Baltic"/>
        <charset val="186"/>
      </rPr>
      <t xml:space="preserve">1,2g/100g </t>
    </r>
  </si>
  <si>
    <r>
      <t xml:space="preserve">Piperonyl butoxide/PBO </t>
    </r>
    <r>
      <rPr>
        <sz val="8"/>
        <rFont val="Times New Roman Baltic"/>
        <charset val="186"/>
      </rPr>
      <t>(piperonilbutoksīds)</t>
    </r>
    <r>
      <rPr>
        <sz val="8"/>
        <color indexed="48"/>
        <rFont val="Times New Roman Baltic"/>
        <charset val="186"/>
      </rPr>
      <t xml:space="preserve"> </t>
    </r>
    <r>
      <rPr>
        <sz val="8"/>
        <color rgb="FFFF0000"/>
        <rFont val="Times New Roman Baltic"/>
        <charset val="186"/>
      </rPr>
      <t xml:space="preserve">0,21g/100g </t>
    </r>
    <r>
      <rPr>
        <sz val="8"/>
        <color indexed="48"/>
        <rFont val="Times New Roman Baltic"/>
        <charset val="186"/>
      </rPr>
      <t xml:space="preserve"> </t>
    </r>
  </si>
  <si>
    <t>Aura Candle - svece lidojošo kukaiņu atbaidīšanai</t>
  </si>
  <si>
    <t>UAB Inovacine MKDS, Pilikalniog.68, LT15175, Nemencine, Lietuva</t>
  </si>
  <si>
    <t>LV08112018/8757</t>
  </si>
  <si>
    <t>FARM Lactic Plus</t>
  </si>
  <si>
    <t xml:space="preserve">UAB BS Chemicals, Briedzio str. 13,
97187 Kretinga, 
Lithuania
</t>
  </si>
  <si>
    <t>Veterinārai higiēnai paredzētie biocīdi</t>
  </si>
  <si>
    <t>LV13112018/8844</t>
  </si>
  <si>
    <t>Hlora dioksīds pulverī "Dutrion Powder" (komponents A un komponents B)</t>
  </si>
  <si>
    <r>
      <t xml:space="preserve">chlorine dioxide generated from sodium chlorite by acidification </t>
    </r>
    <r>
      <rPr>
        <sz val="8"/>
        <rFont val="Times New Roman Baltic"/>
        <charset val="186"/>
      </rPr>
      <t xml:space="preserve">(hlora dioksīds, iegūts </t>
    </r>
    <r>
      <rPr>
        <i/>
        <sz val="8"/>
        <rFont val="Times New Roman Baltic"/>
        <charset val="186"/>
      </rPr>
      <t>in-situ</t>
    </r>
    <r>
      <rPr>
        <sz val="8"/>
        <rFont val="Times New Roman Baltic"/>
        <charset val="186"/>
      </rPr>
      <t xml:space="preserve"> ūdens vidē paskābinot nātrija hlorītu) </t>
    </r>
    <r>
      <rPr>
        <sz val="8"/>
        <color rgb="FFFF0000"/>
        <rFont val="Times New Roman Baltic"/>
        <charset val="186"/>
      </rPr>
      <t xml:space="preserve">0,2g/100g, </t>
    </r>
  </si>
  <si>
    <t>2. 3, 4, 5, 11, 12</t>
  </si>
  <si>
    <t>Dezinfekcijas līdzekļi un algicīdi, kas nav paredzēti tiešai piemērošanai cilvēkiem un dzīvniekiem. Veterinārajai higiēnai paredzētie biocīdi. Pārtikas un dzīvnieku barības jomā izmantojamie biocīdi. Dzeramā ūdens dezinfekcijas līdzekļi. Dzesēšanas un tehnoloģisko sistēmu šķidrumu konservanti. Slimicīdi.</t>
  </si>
  <si>
    <t>LV23112018/9099</t>
  </si>
  <si>
    <t>Higeja, AB</t>
  </si>
  <si>
    <t>Synthos Agro Sp. z.o.o.</t>
  </si>
  <si>
    <t>Synthos Agro Sp. z.o.o., 1Chemokow Str. 32-600 Osweicim, Polija</t>
  </si>
  <si>
    <r>
      <t xml:space="preserve">cypermethrin </t>
    </r>
    <r>
      <rPr>
        <sz val="8"/>
        <rFont val="Times New Roman"/>
        <family val="1"/>
        <charset val="186"/>
      </rPr>
      <t xml:space="preserve">(cipermetrīns) </t>
    </r>
    <r>
      <rPr>
        <sz val="8"/>
        <color rgb="FFFF0000"/>
        <rFont val="Times New Roman"/>
        <family val="1"/>
        <charset val="186"/>
      </rPr>
      <t>0,5% (0,5 g/100g)</t>
    </r>
  </si>
  <si>
    <t>LV23112018/9107</t>
  </si>
  <si>
    <t>MEDSEPT-SKIN</t>
  </si>
  <si>
    <t xml:space="preserve">Higeja, AB, Savanoriu pr.339A, 
Kaunas, LT-50119,
Lithuania
</t>
  </si>
  <si>
    <t>LV09112018/8774</t>
  </si>
  <si>
    <t>P3-topactiv DES</t>
  </si>
  <si>
    <r>
      <t xml:space="preserve">Peracetic acid </t>
    </r>
    <r>
      <rPr>
        <sz val="8"/>
        <rFont val="Times New Roman"/>
        <family val="1"/>
        <charset val="186"/>
      </rPr>
      <t xml:space="preserve">(peroksietiķskābe) </t>
    </r>
    <r>
      <rPr>
        <sz val="8"/>
        <color rgb="FFFF0000"/>
        <rFont val="Times New Roman"/>
        <family val="1"/>
        <charset val="186"/>
      </rPr>
      <t>1,1g/100g</t>
    </r>
  </si>
  <si>
    <r>
      <t xml:space="preserve">Peracetic acid </t>
    </r>
    <r>
      <rPr>
        <sz val="8"/>
        <rFont val="Times New Roman"/>
        <family val="1"/>
        <charset val="186"/>
      </rPr>
      <t xml:space="preserve">(peroksietiķskābe) </t>
    </r>
    <r>
      <rPr>
        <sz val="8"/>
        <color indexed="10"/>
        <rFont val="Times New Roman"/>
        <family val="1"/>
        <charset val="186"/>
      </rPr>
      <t>16</t>
    </r>
    <r>
      <rPr>
        <sz val="8"/>
        <color indexed="10"/>
        <rFont val="Times New Roman"/>
        <family val="1"/>
      </rPr>
      <t xml:space="preserve"> g/100 g</t>
    </r>
  </si>
  <si>
    <t>Ozonit Performance</t>
  </si>
  <si>
    <r>
      <rPr>
        <sz val="8"/>
        <color theme="3" tint="0.39997558519241921"/>
        <rFont val="Times New Roman Baltic"/>
        <charset val="186"/>
      </rPr>
      <t xml:space="preserve">sodium hypochlorite </t>
    </r>
    <r>
      <rPr>
        <sz val="8"/>
        <rFont val="Times New Roman Baltic"/>
        <charset val="186"/>
      </rPr>
      <t>(nātrija hipohlorīts)</t>
    </r>
  </si>
  <si>
    <r>
      <t>grotamar</t>
    </r>
    <r>
      <rPr>
        <sz val="9"/>
        <rFont val="Calibri"/>
        <family val="2"/>
        <charset val="186"/>
      </rPr>
      <t>®</t>
    </r>
    <r>
      <rPr>
        <sz val="9"/>
        <rFont val="Times New Roman Baltic"/>
        <family val="1"/>
        <charset val="186"/>
      </rPr>
      <t xml:space="preserve"> 71</t>
    </r>
  </si>
  <si>
    <t>n.a.</t>
  </si>
  <si>
    <t>LV01112018/8520</t>
  </si>
  <si>
    <r>
      <t xml:space="preserve">Reaction products of paraformaldehyde and 2-hydroxypropylamine (ratio 3:2) </t>
    </r>
    <r>
      <rPr>
        <sz val="8"/>
        <rFont val="Times New Roman"/>
        <family val="1"/>
        <charset val="186"/>
      </rPr>
      <t>(paraformaldehīda un 2-hidroksipropilamīna reakcijas produkti)</t>
    </r>
    <r>
      <rPr>
        <sz val="8"/>
        <color rgb="FFFF0000"/>
        <rFont val="Times New Roman"/>
        <family val="1"/>
        <charset val="186"/>
      </rPr>
      <t xml:space="preserve"> 99,98% w/w (99,98 g/100g)</t>
    </r>
  </si>
  <si>
    <t>Lat-Swiss, SIA</t>
  </si>
  <si>
    <t>SANOMAT HYGIENE</t>
  </si>
  <si>
    <t>Rosch Austria GmbH, Goethestrasse 5, 6850 Dornbir, Austria</t>
  </si>
  <si>
    <r>
      <t>Peracetic acid generated from tetra-acetylethylenediamine (TAED) and sodium percarbonate</t>
    </r>
    <r>
      <rPr>
        <sz val="8"/>
        <rFont val="Times New Roman Baltic"/>
        <family val="1"/>
        <charset val="186"/>
      </rPr>
      <t xml:space="preserve"> (etiķskābe, kas veidojas no tetraacetiletilēndiamīna (TAED) un nātrija perkarbonāta) </t>
    </r>
    <r>
      <rPr>
        <sz val="8"/>
        <color indexed="10"/>
        <rFont val="Times New Roman Baltic"/>
        <charset val="186"/>
      </rPr>
      <t>2g/100g</t>
    </r>
  </si>
  <si>
    <t>n.a</t>
  </si>
  <si>
    <t>LV13122018/9698</t>
  </si>
  <si>
    <t xml:space="preserve">INCIDIN LIQUID  </t>
  </si>
  <si>
    <t>LV28122018/10022</t>
  </si>
  <si>
    <t>ACTICIDE ICB 1</t>
  </si>
  <si>
    <t>ACTICIDE MBR 1</t>
  </si>
  <si>
    <t xml:space="preserve">Konservanti, kas paredzēti produktiem uzglabāšanas laikā. </t>
  </si>
  <si>
    <t>LV18062018/4947</t>
  </si>
  <si>
    <t>LV11102018/7950</t>
  </si>
  <si>
    <t xml:space="preserve">Konservanti, kas paredzēti produktiem uzglabāšanas laikā. Dzesēšanas un tehnoloģisko sistēmu šķidrumu konservanti. Slimicīdi. Darba vai griešanas šķidrumu konservanti. </t>
  </si>
  <si>
    <t>DEPTIL HDS</t>
  </si>
  <si>
    <t>LV27092018/7507</t>
  </si>
  <si>
    <r>
      <t>Mixture of 5-chloro-2-methyl-2H-isothiazol-3-one (EINECS 247-500-7) and 2-methyl-2H-isothiazol-3-one (EINECS) 220-239-6)</t>
    </r>
    <r>
      <rPr>
        <sz val="8"/>
        <rFont val="Times New Roman"/>
        <family val="1"/>
        <charset val="186"/>
      </rPr>
      <t xml:space="preserve"> (5-hlor-2-metil-2H-izotiazol-3-ona un 2-metil-2H-izotiazol-3-ona maisījums)  </t>
    </r>
    <r>
      <rPr>
        <sz val="8"/>
        <color indexed="10"/>
        <rFont val="Times New Roman"/>
        <family val="1"/>
        <charset val="186"/>
      </rPr>
      <t>0,055 g/100g</t>
    </r>
  </si>
  <si>
    <t xml:space="preserve">Konservanti, kas paredzēti produktiem uzglabāšanas laikā.  </t>
  </si>
  <si>
    <t>LV21092018/7415</t>
  </si>
  <si>
    <t>Dr. Kuke GmbH</t>
  </si>
  <si>
    <t>DK-DOX FRESH</t>
  </si>
  <si>
    <t>Dr. Kuke GmbH, Schaumburger Strase 11, 30900 Wedemark, Germany</t>
  </si>
  <si>
    <r>
      <t xml:space="preserve">Chlorine dioxide generated from sodium chlorite by oxidation </t>
    </r>
    <r>
      <rPr>
        <sz val="8"/>
        <rFont val="Times New Roman Baltic"/>
        <charset val="186"/>
      </rPr>
      <t xml:space="preserve">(Hlora dioksīds, kas veidojas no nātrija hlorīta oksidācijas procesā) </t>
    </r>
    <r>
      <rPr>
        <sz val="8"/>
        <color rgb="FFFF0000"/>
        <rFont val="Times New Roman Baltic"/>
        <charset val="186"/>
      </rPr>
      <t>1,5 g/L</t>
    </r>
  </si>
  <si>
    <t>LV17102018/8105</t>
  </si>
  <si>
    <t>Kurita Polska Sp. z.o.o</t>
  </si>
  <si>
    <t>Dilurit BC S-System (divkomponentu produkts: Dilurit Cat un Dilurit BC S)</t>
  </si>
  <si>
    <t>Kurita Europe GmbH, Giulinistrase 2, 67065 Ludwigshafen, Germany</t>
  </si>
  <si>
    <r>
      <t xml:space="preserve">monochloramine generated from ammonium sulphate and a chlorine source </t>
    </r>
    <r>
      <rPr>
        <sz val="8"/>
        <color theme="1"/>
        <rFont val="Times New Roman Baltic"/>
        <charset val="186"/>
      </rPr>
      <t xml:space="preserve">(monohloramīns, kas veidojas no amonija sulfāta un hlora avota) </t>
    </r>
    <r>
      <rPr>
        <sz val="8"/>
        <color rgb="FFFF0000"/>
        <rFont val="Times New Roman Baltic"/>
        <charset val="186"/>
      </rPr>
      <t>9,1g/100g</t>
    </r>
  </si>
  <si>
    <t>LV12122018/9668</t>
  </si>
  <si>
    <t>IRCA SERVICE S.p.A</t>
  </si>
  <si>
    <t>INSEKTILL</t>
  </si>
  <si>
    <t>CIPERCAP</t>
  </si>
  <si>
    <t xml:space="preserve">IRCA SERVICE S.p.A, S.S. Cremasca 591 no10, 24040 Fornovo San Giovanni (BG), Italy
</t>
  </si>
  <si>
    <r>
      <t xml:space="preserve">(RS)-α-cyano-3phenoxybenzyl-(1RS)-cis,trans-3-(2,2-dichlorovinyl)-2,2-dimethylcyclopropanecarboxylate (Cypermethrin) </t>
    </r>
    <r>
      <rPr>
        <sz val="8"/>
        <rFont val="Times New Roman"/>
        <family val="1"/>
        <charset val="186"/>
      </rPr>
      <t xml:space="preserve">(cipermetrīns) </t>
    </r>
    <r>
      <rPr>
        <sz val="8"/>
        <color rgb="FFFF0000"/>
        <rFont val="Times New Roman"/>
        <family val="1"/>
        <charset val="186"/>
      </rPr>
      <t>1g/100g</t>
    </r>
  </si>
  <si>
    <r>
      <t xml:space="preserve">2-(2-butoxyethoxy)ethyl 6-propylpiperonyl ether (Piperonyl butoxide/PBO) </t>
    </r>
    <r>
      <rPr>
        <sz val="8"/>
        <rFont val="Times New Roman"/>
        <family val="1"/>
        <charset val="186"/>
      </rPr>
      <t xml:space="preserve">(piperonilbutoksīds) </t>
    </r>
    <r>
      <rPr>
        <sz val="8"/>
        <color rgb="FFFF0000"/>
        <rFont val="Times New Roman"/>
        <family val="1"/>
        <charset val="186"/>
      </rPr>
      <t>1g/100g</t>
    </r>
  </si>
  <si>
    <t>LV27122018/9976</t>
  </si>
  <si>
    <r>
      <t xml:space="preserve">(RS)-α-cyano-3phenoxybenzyl-(1RS)-cis,trans-3-(2,2-dichlorovinyl)-2,2-dimethylcyclopropanecarboxylate (Cypermethrin) </t>
    </r>
    <r>
      <rPr>
        <sz val="8"/>
        <rFont val="Times New Roman"/>
        <family val="1"/>
        <charset val="186"/>
      </rPr>
      <t>(cipermetrīns)</t>
    </r>
    <r>
      <rPr>
        <sz val="8"/>
        <color rgb="FFFF0000"/>
        <rFont val="Times New Roman"/>
        <family val="1"/>
        <charset val="186"/>
      </rPr>
      <t xml:space="preserve"> 2,6 g/100g</t>
    </r>
  </si>
  <si>
    <r>
      <t xml:space="preserve">2-(2-butoxyethoxy)ethyl 6-propylpiperonyl ether (Piperonyl butoxide/PBO) </t>
    </r>
    <r>
      <rPr>
        <sz val="8"/>
        <rFont val="Times New Roman"/>
        <family val="1"/>
        <charset val="186"/>
      </rPr>
      <t xml:space="preserve">(piperonilbutoksīds) </t>
    </r>
    <r>
      <rPr>
        <sz val="8"/>
        <color rgb="FFFF0000"/>
        <rFont val="Times New Roman"/>
        <family val="1"/>
        <charset val="186"/>
      </rPr>
      <t>7.6 g/100g</t>
    </r>
  </si>
  <si>
    <r>
      <t xml:space="preserve">(3-phenoxyphenyl)methyl 3-(2,2-dichloroethenyl)-2,2-dimethylcyclopropane-1-carboxylate (Permethrin) </t>
    </r>
    <r>
      <rPr>
        <sz val="8"/>
        <color theme="1"/>
        <rFont val="Times New Roman"/>
        <family val="1"/>
        <charset val="186"/>
      </rPr>
      <t>(permetrīns)</t>
    </r>
    <r>
      <rPr>
        <sz val="8"/>
        <color rgb="FFFF0000"/>
        <rFont val="Times New Roman"/>
        <family val="1"/>
        <charset val="186"/>
      </rPr>
      <t xml:space="preserve"> 5,9 g/100g</t>
    </r>
  </si>
  <si>
    <t>Harbinger Medical, SIA</t>
  </si>
  <si>
    <t>Sanitelle dezinfekcijas līdzeklis rokām</t>
  </si>
  <si>
    <t>Bentus Laboratories LLC, Verbnaya 8/1, Maskava, 107143, Krievija</t>
  </si>
  <si>
    <t>LV15112018/8912</t>
  </si>
  <si>
    <t>Arysta LifeScience Benelux SPRL</t>
  </si>
  <si>
    <t>EXIT 100</t>
  </si>
  <si>
    <t>Arysta LifeScience Benelux SPRL, Rue de Renovery, 26/1,B-4102 Ougree (Seraing), Belgium</t>
  </si>
  <si>
    <r>
      <t xml:space="preserve">(RS)-α-cyano-3phenoxybenzyl-(1RS)-cis,trans-3-(2,2-dichlorovinyl)-2,2-dimethyl cyclopropane carboxylate (Cypermethrin) </t>
    </r>
    <r>
      <rPr>
        <sz val="8"/>
        <rFont val="Times New Roman"/>
        <family val="1"/>
        <charset val="186"/>
      </rPr>
      <t>(cipermetrīns)</t>
    </r>
    <r>
      <rPr>
        <sz val="8"/>
        <color indexed="48"/>
        <rFont val="Times New Roman"/>
        <family val="1"/>
        <charset val="186"/>
      </rPr>
      <t xml:space="preserve"> </t>
    </r>
    <r>
      <rPr>
        <sz val="8"/>
        <color indexed="10"/>
        <rFont val="Times New Roman"/>
        <family val="1"/>
        <charset val="186"/>
      </rPr>
      <t xml:space="preserve"> 10% (100g/L)</t>
    </r>
  </si>
  <si>
    <t xml:space="preserve">LV06082018/6210 </t>
  </si>
  <si>
    <t>Ataka Plius</t>
  </si>
  <si>
    <t>Suma D10.1 conc J-flex</t>
  </si>
  <si>
    <t>LV10012019/259</t>
  </si>
  <si>
    <t xml:space="preserve">Sabīne-E, SIA </t>
  </si>
  <si>
    <t>Ajax Pure Home Sage&amp;Elderflower</t>
  </si>
  <si>
    <t>Ajax Pure Home Sage&amp;Apple Blossom</t>
  </si>
  <si>
    <r>
      <t>L-(+)-Lactic acid</t>
    </r>
    <r>
      <rPr>
        <sz val="8"/>
        <rFont val="Times New Roman"/>
        <family val="1"/>
        <charset val="186"/>
      </rPr>
      <t xml:space="preserve"> (L-(+)-pienskābe)          </t>
    </r>
    <r>
      <rPr>
        <sz val="8"/>
        <color indexed="10"/>
        <rFont val="Times New Roman"/>
        <family val="1"/>
        <charset val="186"/>
      </rPr>
      <t>1,3 g/100g</t>
    </r>
  </si>
  <si>
    <t>LV22012019/528</t>
  </si>
  <si>
    <t>Virsmu dezinfekcijas līdzeklis Innolin RAPID</t>
  </si>
  <si>
    <t>ORMA Srl</t>
  </si>
  <si>
    <t>ATAKA WASP</t>
  </si>
  <si>
    <t>ORMA Srl, Via U. Saba 4, 10028 Trofarello (TO), Italy</t>
  </si>
  <si>
    <t>LV10122018/9573</t>
  </si>
  <si>
    <r>
      <t xml:space="preserve">tetramethrin </t>
    </r>
    <r>
      <rPr>
        <sz val="8"/>
        <rFont val="Times New Roman Baltic"/>
        <family val="1"/>
        <charset val="186"/>
      </rPr>
      <t xml:space="preserve">(tertametrīns) </t>
    </r>
    <r>
      <rPr>
        <sz val="8"/>
        <color rgb="FFFF0000"/>
        <rFont val="Times New Roman Baltic"/>
        <charset val="186"/>
      </rPr>
      <t>0,</t>
    </r>
    <r>
      <rPr>
        <sz val="8"/>
        <color indexed="10"/>
        <rFont val="Times New Roman Baltic"/>
        <charset val="186"/>
      </rPr>
      <t>26 % (0.26g/100g)</t>
    </r>
  </si>
  <si>
    <r>
      <t xml:space="preserve">piperonyl butoxide/ PBO </t>
    </r>
    <r>
      <rPr>
        <sz val="8"/>
        <rFont val="Times New Roman Baltic"/>
        <family val="1"/>
        <charset val="186"/>
      </rPr>
      <t xml:space="preserve">(piperonilbutoksīds) </t>
    </r>
    <r>
      <rPr>
        <sz val="8"/>
        <color rgb="FFFF0000"/>
        <rFont val="Times New Roman Baltic"/>
        <charset val="186"/>
      </rPr>
      <t>1,0</t>
    </r>
    <r>
      <rPr>
        <sz val="8"/>
        <color indexed="10"/>
        <rFont val="Times New Roman Baltic"/>
        <charset val="186"/>
      </rPr>
      <t xml:space="preserve"> % (1g/100g)</t>
    </r>
  </si>
  <si>
    <r>
      <t xml:space="preserve">permethrin </t>
    </r>
    <r>
      <rPr>
        <sz val="8"/>
        <rFont val="Times New Roman Baltic"/>
        <family val="1"/>
        <charset val="186"/>
      </rPr>
      <t xml:space="preserve">(permetrīns) </t>
    </r>
    <r>
      <rPr>
        <sz val="8"/>
        <color rgb="FFFF0000"/>
        <rFont val="Times New Roman Baltic"/>
        <charset val="186"/>
      </rPr>
      <t>0,42</t>
    </r>
    <r>
      <rPr>
        <sz val="8"/>
        <color indexed="10"/>
        <rFont val="Times New Roman Baltic"/>
        <charset val="186"/>
      </rPr>
      <t xml:space="preserve"> % (0.42g/100g)</t>
    </r>
  </si>
  <si>
    <t>Tīrīšanas un dezinfekcijas līdzeklis "AMPHOCLEN F104"</t>
  </si>
  <si>
    <t>LV16012019/402</t>
  </si>
  <si>
    <t>Skinman Foam</t>
  </si>
  <si>
    <t>LV17012019/434</t>
  </si>
  <si>
    <t>LV20122018/9915</t>
  </si>
  <si>
    <t>Kiilto Pluschlor</t>
  </si>
  <si>
    <t>HETI Klooripesu Plus</t>
  </si>
  <si>
    <r>
      <t>Sodium hypochlorite</t>
    </r>
    <r>
      <rPr>
        <sz val="8"/>
        <rFont val="Times New Roman"/>
        <family val="1"/>
        <charset val="186"/>
      </rPr>
      <t xml:space="preserve"> (nātrija hipohlorīts) </t>
    </r>
    <r>
      <rPr>
        <sz val="8"/>
        <color rgb="FFFF0000"/>
        <rFont val="Times New Roman"/>
        <family val="1"/>
        <charset val="186"/>
      </rPr>
      <t>4,5%</t>
    </r>
  </si>
  <si>
    <t>F 15 Hite</t>
  </si>
  <si>
    <t>LV20122018/9916</t>
  </si>
  <si>
    <t>F 18 Trio</t>
  </si>
  <si>
    <t>LV20122018/9914</t>
  </si>
  <si>
    <t>Kiilto Hypo Dip</t>
  </si>
  <si>
    <t>HETI Hypo-Dip Plus</t>
  </si>
  <si>
    <t>Mergal 784</t>
  </si>
  <si>
    <t>Izpaltītājs Latvijā: SIA “American Equipment &amp; Supply”, Rīga, Aiviekstes iela 18, LV-1019, tel. 67100542</t>
  </si>
  <si>
    <t>Izpaltītājs Latvijā: SIA “American Equipment &amp; Supply”, Rīga, Aiviekstes iela 18, LV-1019, tel. 67100542.</t>
  </si>
  <si>
    <t>LBM PRO, SIA</t>
  </si>
  <si>
    <t>Nuosept MIT-10</t>
  </si>
  <si>
    <t>LV30102018/8441</t>
  </si>
  <si>
    <t>POLYPHASE 920</t>
  </si>
  <si>
    <r>
      <t xml:space="preserve">3-iodo-2-propynyl butylcarbamate </t>
    </r>
    <r>
      <rPr>
        <sz val="8"/>
        <color indexed="8"/>
        <rFont val="Times New Roman Baltic"/>
        <charset val="186"/>
      </rPr>
      <t xml:space="preserve">(3-Jod-2-propinilbutilkarbamāts) </t>
    </r>
    <r>
      <rPr>
        <sz val="8"/>
        <color indexed="10"/>
        <rFont val="Times New Roman Baltic"/>
        <charset val="186"/>
      </rPr>
      <t>20g/100g</t>
    </r>
  </si>
  <si>
    <t>LV25052018/4337</t>
  </si>
  <si>
    <t>BACTICID AF WIPES</t>
  </si>
  <si>
    <t>LV23012019/607</t>
  </si>
  <si>
    <t>AS "Chemi Pharm", Tanassilma tee 11, Tanassilma kula, Saku vald, Harju maakond - Estonia, 76406</t>
  </si>
  <si>
    <t>STERISEPT READY TO USE</t>
  </si>
  <si>
    <r>
      <t xml:space="preserve">Didecyldimethylammonium chloride(DDAC) </t>
    </r>
    <r>
      <rPr>
        <sz val="8"/>
        <rFont val="Times New Roman Baltic"/>
        <charset val="186"/>
      </rPr>
      <t xml:space="preserve">(didecildimetilamonija hlorīds (DDAC)) </t>
    </r>
    <r>
      <rPr>
        <sz val="8"/>
        <color indexed="10"/>
        <rFont val="Times New Roman Baltic"/>
        <charset val="186"/>
      </rPr>
      <t>0,45g/100g</t>
    </r>
  </si>
  <si>
    <t>LV23012019/609</t>
  </si>
  <si>
    <t>STERISEPT WIPES</t>
  </si>
  <si>
    <t>LV23012019/608</t>
  </si>
  <si>
    <t>Klercide Low Residue Quat Metered Dose Concentrate</t>
  </si>
  <si>
    <t>Klercide Low Residue Quat Unit Dose Concentrate</t>
  </si>
  <si>
    <t>Klerwipe Low Residue Quat</t>
  </si>
  <si>
    <t>LV27022019/1596</t>
  </si>
  <si>
    <t>Ajax Antibacterial</t>
  </si>
  <si>
    <r>
      <t>L-(+)-Lactic acid</t>
    </r>
    <r>
      <rPr>
        <sz val="8"/>
        <rFont val="Times New Roman"/>
        <family val="1"/>
        <charset val="186"/>
      </rPr>
      <t xml:space="preserve"> (L-(+)-pienskābe)          </t>
    </r>
    <r>
      <rPr>
        <sz val="8"/>
        <color indexed="10"/>
        <rFont val="Times New Roman"/>
        <family val="1"/>
        <charset val="186"/>
      </rPr>
      <t>2.4 g/100g</t>
    </r>
  </si>
  <si>
    <t>LV26022019/1583</t>
  </si>
  <si>
    <r>
      <t xml:space="preserve">1-[[2-(2,4-dichlorophenyl)-4-propyl-1,3-dioxolan-2-yl]methyl]-1H-1,2,4-triazole/Propiconazole </t>
    </r>
    <r>
      <rPr>
        <sz val="8"/>
        <color theme="1"/>
        <rFont val="Times New Roman Baltic"/>
        <charset val="186"/>
      </rPr>
      <t xml:space="preserve">(propikonazols) </t>
    </r>
    <r>
      <rPr>
        <sz val="8"/>
        <color rgb="FFFF0000"/>
        <rFont val="Times New Roman Baltic"/>
        <charset val="186"/>
      </rPr>
      <t>5.93% w/w</t>
    </r>
  </si>
  <si>
    <r>
      <t xml:space="preserve">3-iodo-2-propynyl butylcarbamate </t>
    </r>
    <r>
      <rPr>
        <sz val="8"/>
        <color theme="1"/>
        <rFont val="Times New Roman Baltic"/>
        <charset val="186"/>
      </rPr>
      <t xml:space="preserve">(3-Jod-2-propinilbutilkarbamāts (IPBC)) </t>
    </r>
    <r>
      <rPr>
        <sz val="8"/>
        <color rgb="FFFF0000"/>
        <rFont val="Times New Roman Baltic"/>
        <charset val="186"/>
      </rPr>
      <t>5.33% w/w</t>
    </r>
  </si>
  <si>
    <r>
      <t xml:space="preserve">N-(3-Aminopropyl)-N-dodecylpropane-1,3-diamine (Diamine) </t>
    </r>
    <r>
      <rPr>
        <sz val="8"/>
        <color theme="1"/>
        <rFont val="Times New Roman Baltic"/>
        <charset val="186"/>
      </rPr>
      <t>(N-(3-aminopropil)-N-dodecilpropān-1,3-diamīns (diamīns))</t>
    </r>
    <r>
      <rPr>
        <sz val="8"/>
        <color rgb="FFFF0000"/>
        <rFont val="Times New Roman Baltic"/>
        <charset val="186"/>
      </rPr>
      <t xml:space="preserve"> 0,1% w/w</t>
    </r>
  </si>
  <si>
    <t>MOUSTICARE UZ ĀDAS IZSMIDZINĀMS AEROSOLS VISAI ĢIMENEI Aloe Vera</t>
  </si>
  <si>
    <t>Oasis
64 rue Jean Jacques Mention
80080 Amiens
France</t>
  </si>
  <si>
    <t>Repellents and attractants</t>
  </si>
  <si>
    <t xml:space="preserve">LV03022017/952 </t>
  </si>
  <si>
    <t>MOUSTICARE UZ ĀDAS IZSMIDZINĀMS AEROSOLS INVADĒTĀM TERITORIJĀM</t>
  </si>
  <si>
    <t>LV03022017/941</t>
  </si>
  <si>
    <r>
      <t xml:space="preserve">2-(2-butoxyethoxy)ethyl 6-propylpiperonyl ether / Piperonyl butoxide </t>
    </r>
    <r>
      <rPr>
        <sz val="8"/>
        <rFont val="Times New Roman"/>
        <family val="1"/>
        <charset val="186"/>
      </rPr>
      <t xml:space="preserve">(piperonil butoksīds)        </t>
    </r>
    <r>
      <rPr>
        <sz val="8"/>
        <color indexed="10"/>
        <rFont val="Times New Roman"/>
        <family val="1"/>
        <charset val="186"/>
      </rPr>
      <t>1.0% (1g/100g)</t>
    </r>
  </si>
  <si>
    <r>
      <t xml:space="preserve">permethrin </t>
    </r>
    <r>
      <rPr>
        <sz val="8"/>
        <rFont val="Times New Roman"/>
        <family val="1"/>
        <charset val="186"/>
      </rPr>
      <t xml:space="preserve">(permetrīns) </t>
    </r>
    <r>
      <rPr>
        <sz val="8"/>
        <color rgb="FFFF0000"/>
        <rFont val="Times New Roman"/>
        <family val="1"/>
        <charset val="186"/>
      </rPr>
      <t>0,2% (0,2g/100g)</t>
    </r>
  </si>
  <si>
    <t>LV04022019/859</t>
  </si>
  <si>
    <r>
      <t xml:space="preserve">Tetramethrin </t>
    </r>
    <r>
      <rPr>
        <sz val="8"/>
        <rFont val="Times New Roman Baltic"/>
        <family val="1"/>
        <charset val="186"/>
      </rPr>
      <t xml:space="preserve">(tetrametrīns) </t>
    </r>
    <r>
      <rPr>
        <sz val="8"/>
        <color indexed="10"/>
        <rFont val="Times New Roman Baltic"/>
        <charset val="186"/>
      </rPr>
      <t>0,2% (0,2 g/100g)</t>
    </r>
  </si>
  <si>
    <t>Bros Aerosols pret rāpojošiem insektiem I</t>
  </si>
  <si>
    <t>SEHONG Co., Ltd</t>
  </si>
  <si>
    <t>MGPS vara anods</t>
  </si>
  <si>
    <t xml:space="preserve">SEHONG Co., Ltd
5, Magok3-gil, Yangsan-Si, 
Gyeongnam-do, 626-210
Korea
</t>
  </si>
  <si>
    <r>
      <t>Copper</t>
    </r>
    <r>
      <rPr>
        <sz val="8"/>
        <rFont val="Times New Roman"/>
        <family val="1"/>
        <charset val="186"/>
      </rPr>
      <t xml:space="preserve"> (varš) </t>
    </r>
    <r>
      <rPr>
        <sz val="8"/>
        <color rgb="FFFF0000"/>
        <rFont val="Times New Roman"/>
        <family val="1"/>
        <charset val="186"/>
      </rPr>
      <t>99.9%</t>
    </r>
  </si>
  <si>
    <t>LV05122018/9443</t>
  </si>
  <si>
    <t>Ferbi S.r.l.</t>
  </si>
  <si>
    <t>ROMAL/65</t>
  </si>
  <si>
    <t xml:space="preserve">Viale 1 Maggio-C.da Ripoli, 
64023 Mosciano Sant’Angelo (Te)
Italy
</t>
  </si>
  <si>
    <t>LV24012019/619</t>
  </si>
  <si>
    <t>DAW Baltica, SIA</t>
  </si>
  <si>
    <t>Capatox</t>
  </si>
  <si>
    <t>DAW SE, Rossdorfer Strasse 50, 64372 Ober-Ramstadt, Vācija</t>
  </si>
  <si>
    <t>LV15022019/1273</t>
  </si>
  <si>
    <t>89997-63-7</t>
  </si>
  <si>
    <t>289-699-3</t>
  </si>
  <si>
    <r>
      <t xml:space="preserve">2-(2-Butoksietoksi)etil 6-propilpiperonilēteris/piperonilbutoksīds </t>
    </r>
    <r>
      <rPr>
        <sz val="8"/>
        <color theme="1"/>
        <rFont val="Times New Roman Baltic"/>
        <charset val="186"/>
      </rPr>
      <t>(piperonyl butoxide)</t>
    </r>
    <r>
      <rPr>
        <sz val="8"/>
        <color indexed="48"/>
        <rFont val="Times New Roman Baltic"/>
        <charset val="186"/>
      </rPr>
      <t xml:space="preserve"> </t>
    </r>
    <r>
      <rPr>
        <sz val="8"/>
        <color rgb="FFFF0000"/>
        <rFont val="Times New Roman Baltic"/>
        <charset val="186"/>
      </rPr>
      <t>0,25%  (2,5g/l)</t>
    </r>
  </si>
  <si>
    <r>
      <t>Permetrīns (m-Fenoksibenzil-3-(2,2-dihlorvinil)-2,2dimetilciklopropānkarboksilāts)</t>
    </r>
    <r>
      <rPr>
        <sz val="8"/>
        <color theme="1"/>
        <rFont val="Times New Roman Baltic"/>
        <charset val="186"/>
      </rPr>
      <t xml:space="preserve"> (permethrin)</t>
    </r>
    <r>
      <rPr>
        <sz val="8"/>
        <color indexed="48"/>
        <rFont val="Times New Roman Baltic"/>
        <charset val="186"/>
      </rPr>
      <t xml:space="preserve"> </t>
    </r>
    <r>
      <rPr>
        <sz val="8"/>
        <color indexed="10"/>
        <rFont val="Times New Roman Baltic"/>
        <charset val="186"/>
      </rPr>
      <t>0,25%  (2,5g/l)</t>
    </r>
  </si>
  <si>
    <t>Universal</t>
  </si>
  <si>
    <t>Neopermin+</t>
  </si>
  <si>
    <r>
      <t xml:space="preserve">3-phenoxybenzyl (1RS,3RS;1RS,3SR)-3- (2,2-dichlorovinyl)-2,2-dimethylcyclopropanecarboxylate (Permethrin) </t>
    </r>
    <r>
      <rPr>
        <sz val="8"/>
        <rFont val="Times New Roman Baltic"/>
        <charset val="186"/>
      </rPr>
      <t xml:space="preserve">(3-Fenoksibenzil(1RS,3RS;1RS,3SR)-3- (2,2-dihlorvinil)-2,2-dimetilciklopropānkarboksilāts (permetrīns)) </t>
    </r>
    <r>
      <rPr>
        <sz val="8"/>
        <color rgb="FFFF0000"/>
        <rFont val="Times New Roman Baltic"/>
        <charset val="186"/>
      </rPr>
      <t>0,5% (0.5g/100g)</t>
    </r>
  </si>
  <si>
    <t>LV19032019/2324</t>
  </si>
  <si>
    <t>LV19032019/2325</t>
  </si>
  <si>
    <r>
      <t xml:space="preserve">3-phenoxybenzyl (1RS,3RS;1RS,3SR)-3- (2,2-dichlorovinyl)-2,2-dimethylcyclopropanecarboxylate (Permethrin) </t>
    </r>
    <r>
      <rPr>
        <sz val="8"/>
        <rFont val="Times New Roman Baltic"/>
        <charset val="186"/>
      </rPr>
      <t xml:space="preserve">(3-Fenoksibenzil(1RS,3RS;1RS,3SR)-3- (2,2-dihlorvinil)-2,2-dimetilciklopropānkarboksilāts (permetrīns)) </t>
    </r>
    <r>
      <rPr>
        <sz val="8"/>
        <color rgb="FFFF0000"/>
        <rFont val="Times New Roman Baltic"/>
        <charset val="186"/>
      </rPr>
      <t>0,25% (0.25g/100g)</t>
    </r>
  </si>
  <si>
    <t>LV13022019/1221</t>
  </si>
  <si>
    <r>
      <t>Disodium tetraborate penthahydrate</t>
    </r>
    <r>
      <rPr>
        <sz val="8"/>
        <rFont val="Times New Roman Baltic"/>
        <family val="1"/>
        <charset val="186"/>
      </rPr>
      <t xml:space="preserve"> (Dinātrija tetraborāta pentahidrāts) </t>
    </r>
    <r>
      <rPr>
        <sz val="8"/>
        <color indexed="10"/>
        <rFont val="Times New Roman Baltic"/>
        <charset val="186"/>
      </rPr>
      <t>4%</t>
    </r>
  </si>
  <si>
    <t>Inwood Fire Protect</t>
  </si>
  <si>
    <r>
      <t xml:space="preserve">permethrin </t>
    </r>
    <r>
      <rPr>
        <sz val="8"/>
        <rFont val="Times New Roman"/>
        <family val="1"/>
        <charset val="186"/>
      </rPr>
      <t xml:space="preserve">(permetrīns) </t>
    </r>
    <r>
      <rPr>
        <sz val="8"/>
        <color rgb="FFFF0000"/>
        <rFont val="Times New Roman"/>
        <family val="1"/>
        <charset val="186"/>
      </rPr>
      <t>0,5% (0,5g/100g)</t>
    </r>
  </si>
  <si>
    <t>LV18032019/2272</t>
  </si>
  <si>
    <t>BROS Pulveris pret skudrām MAX</t>
  </si>
  <si>
    <r>
      <t xml:space="preserve">didecyldimethylammonium chloride </t>
    </r>
    <r>
      <rPr>
        <sz val="8"/>
        <rFont val="Times New Roman Baltic"/>
        <family val="1"/>
        <charset val="186"/>
      </rPr>
      <t xml:space="preserve">(didecildimetilamonija hlorīds) </t>
    </r>
    <r>
      <rPr>
        <sz val="8"/>
        <color indexed="10"/>
        <rFont val="Times New Roman Baltic"/>
      </rPr>
      <t>4,5%</t>
    </r>
  </si>
  <si>
    <r>
      <t xml:space="preserve">didecyldimethylammonium chloride </t>
    </r>
    <r>
      <rPr>
        <sz val="8"/>
        <rFont val="Times New Roman Baltic"/>
        <family val="1"/>
        <charset val="186"/>
      </rPr>
      <t xml:space="preserve">(didecildimetilamonija hlorīds) </t>
    </r>
    <r>
      <rPr>
        <sz val="8"/>
        <color indexed="10"/>
        <rFont val="Times New Roman Baltic"/>
      </rPr>
      <t>6,9% (69 g/kg)</t>
    </r>
  </si>
  <si>
    <t>2, 3,4</t>
  </si>
  <si>
    <t>LV20022019/1399</t>
  </si>
  <si>
    <t>LV14032019/2171</t>
  </si>
  <si>
    <r>
      <t xml:space="preserve">didecyldimethylammonium chloride </t>
    </r>
    <r>
      <rPr>
        <sz val="8"/>
        <rFont val="Times New Roman Baltic"/>
        <family val="1"/>
        <charset val="186"/>
      </rPr>
      <t xml:space="preserve">(didecildimetilamonija hlorīds) </t>
    </r>
    <r>
      <rPr>
        <sz val="8"/>
        <color indexed="10"/>
        <rFont val="Times New Roman Baltic"/>
      </rPr>
      <t>6,4% (64 g/kg)</t>
    </r>
  </si>
  <si>
    <t>LV14032019/2170</t>
  </si>
  <si>
    <t>Skudrām - STOP granulas zālājos un dobēs</t>
  </si>
  <si>
    <r>
      <t xml:space="preserve">(RS)-α-cyano-3phenoxybenzyl-(1RS)- cis,trans-3-(2,2-dichlorovinyl)-2,2-dimethylcyclopropanecarboxylate (Cypermethrin) </t>
    </r>
    <r>
      <rPr>
        <sz val="8"/>
        <rFont val="Times New Roman Baltic"/>
        <charset val="186"/>
      </rPr>
      <t xml:space="preserve">((RS)-alfa-ciān-3-fenoksibenzil-(1RS)- cis, trans -3-(2,2-dihlorvinil)-2,2-dimetilciklopropānkarboksilāts (cipermetrīns)) </t>
    </r>
    <r>
      <rPr>
        <sz val="8"/>
        <color rgb="FFFF0000"/>
        <rFont val="Times New Roman Baltic"/>
        <charset val="186"/>
      </rPr>
      <t>0,5% (5g/kg)</t>
    </r>
  </si>
  <si>
    <t>LV28022019/1674</t>
  </si>
  <si>
    <r>
      <t xml:space="preserve">Margosa extract from cold-pressed oil of the kernels of Azadirachta Indica extracted with super-critical carbon dioxide </t>
    </r>
    <r>
      <rPr>
        <sz val="8"/>
        <color theme="1"/>
        <rFont val="Times New Roman Baltic"/>
        <charset val="186"/>
      </rPr>
      <t xml:space="preserve">(Margozas ekstrakts no Azadirachta indica sēklu auksta spieduma eļļas, ekstrahēts ar superkritisko oglekļa dioksīdu) </t>
    </r>
    <r>
      <rPr>
        <sz val="8"/>
        <color rgb="FFFF0000"/>
        <rFont val="Times New Roman Baltic"/>
        <charset val="186"/>
      </rPr>
      <t>2g/100g</t>
    </r>
  </si>
  <si>
    <r>
      <t xml:space="preserve">Margosa extract from cold-pressed oil of the kernels of Azadirachta Indica extracted with super-critical carbon dioxide </t>
    </r>
    <r>
      <rPr>
        <sz val="8"/>
        <color theme="1"/>
        <rFont val="Times New Roman Baltic"/>
        <charset val="186"/>
      </rPr>
      <t xml:space="preserve">(Margozas ekstrakts no Azadirachta indica sēklu auksta spieduma eļļas, ekstrahēts ar superkritisko oglekļa dioksīdu) </t>
    </r>
    <r>
      <rPr>
        <sz val="8"/>
        <color rgb="FFFF0000"/>
        <rFont val="Times New Roman Baltic"/>
        <charset val="186"/>
      </rPr>
      <t>0.05g/mL</t>
    </r>
  </si>
  <si>
    <r>
      <t xml:space="preserve">Margosa extract from cold-pressed oil of the kernels of Azadirachta Indica extracted with super-critical carbon dioxide </t>
    </r>
    <r>
      <rPr>
        <sz val="8"/>
        <color theme="1"/>
        <rFont val="Times New Roman Baltic"/>
        <charset val="186"/>
      </rPr>
      <t xml:space="preserve">(Margozas ekstrakts no Azadirachta indica sēklu auksta spieduma eļļas, ekstrahēts ar superkritisko oglekļa dioksīdu) </t>
    </r>
    <r>
      <rPr>
        <sz val="8"/>
        <color rgb="FFFF0000"/>
        <rFont val="Times New Roman Baltic"/>
        <charset val="186"/>
      </rPr>
      <t>4g/100mL</t>
    </r>
  </si>
  <si>
    <r>
      <t xml:space="preserve">Margosa extract from cold-pressed oil of the kernels of Azadirachta Indica extracted with super-critical carbon dioxide </t>
    </r>
    <r>
      <rPr>
        <sz val="8"/>
        <color theme="1"/>
        <rFont val="Times New Roman Baltic"/>
        <charset val="186"/>
      </rPr>
      <t xml:space="preserve">(Margozas ekstrakts no Azadirachta indica sēklu auksta spieduma eļļas, ekstrahēts ar superkritisko oglekļa dioksīdu) </t>
    </r>
    <r>
      <rPr>
        <sz val="8"/>
        <color rgb="FFFF0000"/>
        <rFont val="Times New Roman Baltic"/>
        <charset val="186"/>
      </rPr>
      <t>3g/100mL</t>
    </r>
  </si>
  <si>
    <r>
      <t xml:space="preserve">Margosa extract from cold-pressed oil of the kernels of Azadirachta Indica extracted with super-critical carbon dioxide </t>
    </r>
    <r>
      <rPr>
        <sz val="8"/>
        <color theme="1"/>
        <rFont val="Times New Roman Baltic"/>
        <charset val="186"/>
      </rPr>
      <t xml:space="preserve">(Margozas ekstrakts no Azadirachta indica sēklu auksta spieduma eļļas, ekstrahēts ar superkritisko oglekļa dioksīdu) </t>
    </r>
    <r>
      <rPr>
        <sz val="8"/>
        <color rgb="FFFF0000"/>
        <rFont val="Times New Roman Baltic"/>
        <charset val="186"/>
      </rPr>
      <t>4.5g/100g</t>
    </r>
  </si>
  <si>
    <r>
      <t>N,N-bis-(3-aminopropyl)dodecyl amine</t>
    </r>
    <r>
      <rPr>
        <sz val="8"/>
        <rFont val="Times New Roman"/>
        <family val="1"/>
        <charset val="186"/>
      </rPr>
      <t xml:space="preserve"> (N,N-bis(3-aminopropil) dodecilamīns) </t>
    </r>
    <r>
      <rPr>
        <sz val="8"/>
        <color rgb="FFFF0000"/>
        <rFont val="Times New Roman"/>
        <family val="1"/>
        <charset val="186"/>
      </rPr>
      <t>3%</t>
    </r>
  </si>
  <si>
    <r>
      <t>N,N-bis-(3-aminopropyl)dodecyl amine</t>
    </r>
    <r>
      <rPr>
        <sz val="8"/>
        <rFont val="Times New Roman"/>
        <family val="1"/>
        <charset val="186"/>
      </rPr>
      <t xml:space="preserve"> (N,N-bis(3-aminopropil) dodecilamīns) </t>
    </r>
    <r>
      <rPr>
        <sz val="8"/>
        <color rgb="FFFF0000"/>
        <rFont val="Times New Roman"/>
        <family val="1"/>
        <charset val="186"/>
      </rPr>
      <t>0,46%</t>
    </r>
  </si>
  <si>
    <r>
      <t xml:space="preserve">didecyldimethyl ammoniachloride </t>
    </r>
    <r>
      <rPr>
        <sz val="8"/>
        <rFont val="Times New Roman Baltic"/>
        <family val="1"/>
        <charset val="186"/>
      </rPr>
      <t xml:space="preserve">(didecildimetilamonija hlorīds) </t>
    </r>
    <r>
      <rPr>
        <sz val="8"/>
        <color rgb="FFFF0000"/>
        <rFont val="Times New Roman Baltic"/>
        <charset val="186"/>
      </rPr>
      <t>0,1%</t>
    </r>
  </si>
  <si>
    <r>
      <t xml:space="preserve">Propān-2-ols </t>
    </r>
    <r>
      <rPr>
        <sz val="8"/>
        <color theme="1"/>
        <rFont val="Times New Roman"/>
        <family val="1"/>
        <charset val="186"/>
      </rPr>
      <t>(propan-2-ol)</t>
    </r>
    <r>
      <rPr>
        <sz val="8"/>
        <color indexed="48"/>
        <rFont val="Times New Roman"/>
        <family val="1"/>
        <charset val="186"/>
      </rPr>
      <t xml:space="preserve"> </t>
    </r>
    <r>
      <rPr>
        <sz val="8"/>
        <color rgb="FFFF0000"/>
        <rFont val="Times New Roman"/>
        <family val="1"/>
        <charset val="186"/>
      </rPr>
      <t>60g/100g</t>
    </r>
  </si>
  <si>
    <t>LV16042019/3182</t>
  </si>
  <si>
    <t>Virsmu dezinfektants "Surface Cleaner"</t>
  </si>
  <si>
    <t>IN-ECO 515</t>
  </si>
  <si>
    <t>UAB Inženerine ekologia, Ašgalio g. 6, Kauņa, LT-49142, Lietuva</t>
  </si>
  <si>
    <t>LV19032019/2317</t>
  </si>
  <si>
    <t>Dzesēšanas un tehnoloģisko sistēmu šķidrumu konservants</t>
  </si>
  <si>
    <t>Pikoline  B.V.</t>
  </si>
  <si>
    <t>UniCare Des-Combi</t>
  </si>
  <si>
    <t>Pikoline B.V., Kruisdonk 66, 6222 pH, Maastricht, Nīderlande</t>
  </si>
  <si>
    <t>LV25022019/1505</t>
  </si>
  <si>
    <r>
      <t xml:space="preserve">L-(+)-lactic acid </t>
    </r>
    <r>
      <rPr>
        <sz val="8"/>
        <color indexed="8"/>
        <rFont val="Times New Roman"/>
        <family val="1"/>
        <charset val="186"/>
      </rPr>
      <t xml:space="preserve"> (L-(+)-pienksābe )</t>
    </r>
    <r>
      <rPr>
        <sz val="8"/>
        <color indexed="10"/>
        <rFont val="Times New Roman"/>
        <family val="1"/>
        <charset val="186"/>
      </rPr>
      <t xml:space="preserve"> 2,24g/100g</t>
    </r>
  </si>
  <si>
    <t>LV04042019/2867</t>
  </si>
  <si>
    <t xml:space="preserve">Dettol Baby dezinfekcijas līdzeklis virsmām (zaļo ābolu aromāts, augu aromāts, oriģinālais aromāts) </t>
  </si>
  <si>
    <t xml:space="preserve">Dettol Baby dezinfekcijas salvetes virsmām (oriģinālais aromāts, ābolu aromāts, zāļu tējas aromāts, pamata aromāta variants) </t>
  </si>
  <si>
    <t xml:space="preserve">Dettol Baby biodegradējošās dezinfekcijas salvetes virsmām (oriģinālais aromāts, ābolu aromāts, zāļu tējas aromāts) </t>
  </si>
  <si>
    <t xml:space="preserve">Dettol dezinfekcijas līdzeklis virsmām (zaļo ābolu aromāts, zāļu tējas aromāts, oriģinālais aromāts) </t>
  </si>
  <si>
    <t xml:space="preserve">Dettol dezinfekcijas salvetes virsmām (oriģinālais aromāts, ābolu aromāts, zāļu tējas aromāts, pamata aromāta variants) </t>
  </si>
  <si>
    <t>Dettol biodegradējošās dezinfekcijas salvetes virsmām (oriģinālais aromāts, ābolu aromāts, zāļu tējas aromāts)</t>
  </si>
  <si>
    <t>Dettol vannas istabas tīrīšanas un dezinfekcijas līdzeklis (okeāna miglas aromāts, citrusu svaiguma aromāts)</t>
  </si>
  <si>
    <r>
      <t xml:space="preserve">L-(+)-lactic acid </t>
    </r>
    <r>
      <rPr>
        <sz val="8"/>
        <color indexed="8"/>
        <rFont val="Times New Roman"/>
        <family val="1"/>
        <charset val="186"/>
      </rPr>
      <t xml:space="preserve"> (L-(+)-pienksābe )</t>
    </r>
    <r>
      <rPr>
        <sz val="8"/>
        <color indexed="10"/>
        <rFont val="Times New Roman"/>
        <family val="1"/>
        <charset val="186"/>
      </rPr>
      <t xml:space="preserve"> 2,4g/100g</t>
    </r>
  </si>
  <si>
    <t>Dettol multifunkcionāls dezinfekcijas līdzeklis virsmām (lavandas un apelsīnu aromāts, zaļo ābolu un greipfrūtu aromāts, laimu un citronzāles aromāts)</t>
  </si>
  <si>
    <t xml:space="preserve">Dettol biodegradējošās vannas istabas dezinfekcijas salvetes </t>
  </si>
  <si>
    <r>
      <t xml:space="preserve">L-(+)-lactic acid </t>
    </r>
    <r>
      <rPr>
        <sz val="8"/>
        <color indexed="8"/>
        <rFont val="Times New Roman"/>
        <family val="1"/>
        <charset val="186"/>
      </rPr>
      <t xml:space="preserve"> (L-(+)-pienksābe )</t>
    </r>
    <r>
      <rPr>
        <sz val="8"/>
        <color indexed="10"/>
        <rFont val="Times New Roman"/>
        <family val="1"/>
        <charset val="186"/>
      </rPr>
      <t xml:space="preserve"> 3,2g/100g</t>
    </r>
  </si>
  <si>
    <t xml:space="preserve">Dettol biodegradējošās izlietņu dezinfekcijas salvetes </t>
  </si>
  <si>
    <t xml:space="preserve">Dettol biodegradējošās grīdas dezinfekcijas salvetes </t>
  </si>
  <si>
    <t xml:space="preserve">Dettol Power &amp; Pure vannas istabas dezinfekcijas salvetes </t>
  </si>
  <si>
    <t xml:space="preserve">Dettol Power &amp; Pure izlietņu dezinfekcijas salvetes </t>
  </si>
  <si>
    <t xml:space="preserve">Dettol Power &amp; Pure grīdas dezinfekcijas salvetes </t>
  </si>
  <si>
    <t>Dettol grīdas dezinfekcijas salvetes</t>
  </si>
  <si>
    <t xml:space="preserve">Dettol biodegradējošās virtuves dezinfekcijas salvetes </t>
  </si>
  <si>
    <t>Dettol Power &amp; Pure virtuves dezinfekcijas salvetes</t>
  </si>
  <si>
    <t>BUDENAT® LAZID D 588</t>
  </si>
  <si>
    <r>
      <t xml:space="preserve">lactic acid </t>
    </r>
    <r>
      <rPr>
        <sz val="8"/>
        <color theme="1"/>
        <rFont val="Times New Roman Baltic"/>
        <charset val="186"/>
      </rPr>
      <t>(pienskābe)</t>
    </r>
    <r>
      <rPr>
        <sz val="8"/>
        <color indexed="48"/>
        <rFont val="Times New Roman Baltic"/>
        <charset val="186"/>
      </rPr>
      <t xml:space="preserve"> </t>
    </r>
    <r>
      <rPr>
        <sz val="8"/>
        <color rgb="FFFF0000"/>
        <rFont val="Times New Roman Baltic"/>
        <charset val="186"/>
      </rPr>
      <t>14,96% (w/w)</t>
    </r>
  </si>
  <si>
    <t>LV13032019/2133</t>
  </si>
  <si>
    <t>Defix-k insekticīds kodēm</t>
  </si>
  <si>
    <t>LV26032019/2501</t>
  </si>
  <si>
    <r>
      <t>Permethrin</t>
    </r>
    <r>
      <rPr>
        <sz val="8"/>
        <rFont val="Times New Roman Baltic"/>
        <family val="1"/>
        <charset val="186"/>
      </rPr>
      <t xml:space="preserve"> (permetrīns) </t>
    </r>
    <r>
      <rPr>
        <sz val="8"/>
        <color rgb="FFFF0000"/>
        <rFont val="Times New Roman Baltic"/>
        <charset val="186"/>
      </rPr>
      <t>4 g/kg</t>
    </r>
  </si>
  <si>
    <t>TOP CL-P</t>
  </si>
  <si>
    <t>220767-7</t>
  </si>
  <si>
    <r>
      <t>Sodium dichloroisocyanurate dihydrate</t>
    </r>
    <r>
      <rPr>
        <sz val="8"/>
        <rFont val="Times New Roman Baltic"/>
        <family val="1"/>
        <charset val="186"/>
      </rPr>
      <t xml:space="preserve"> (Nātrija dihlorizocianurāta dihidrāts) </t>
    </r>
    <r>
      <rPr>
        <sz val="8"/>
        <color rgb="FFFF0000"/>
        <rFont val="Times New Roman Baltic"/>
        <charset val="186"/>
      </rPr>
      <t>7,02 g/100g</t>
    </r>
  </si>
  <si>
    <t>LV28032019/2635</t>
  </si>
  <si>
    <t>TEKSTUREKS AKVA</t>
  </si>
  <si>
    <t>7, 8</t>
  </si>
  <si>
    <t>Plēves konservanti. Koksnes konservanti</t>
  </si>
  <si>
    <t>Lysol dezinfekcijas līdzeklis virsmām (zaļo ābolu aromāts, augu aromāts, oriģinālais aromāts)</t>
  </si>
  <si>
    <t>Lysol Simply dezinfekcijas līdzeklis virsmām (lavandas un apelsīnu aromāts, zaļo ābolu aromāts, laimu un citronzāles aromāts)</t>
  </si>
  <si>
    <t xml:space="preserve">Lysol vannas istabas tīrīšanas un dezinfekcijas līdzeklis (okeāna miglas aromāts, citrusu svaiguma aromāts) </t>
  </si>
  <si>
    <t xml:space="preserve">Lysol dezinfekcijas salvetes virsmām (Oriģinālais aromāts, Ābolu aromāts, Zāļu tējas aromāts, pamata aromāta variants) </t>
  </si>
  <si>
    <t>LV13032019/2110</t>
  </si>
  <si>
    <t>DIACHEM S.p.A, Via Mozzanica, 9/11, 24043, Caravaggio, Itālija</t>
  </si>
  <si>
    <t>Izpaltītāji Latvijā SIA "BG" (Bukultu iela 9, Rīga, LV-1005) Iesniegts pieteikums uz Savienības atļauju</t>
  </si>
  <si>
    <t>LV20112012/6736</t>
  </si>
  <si>
    <r>
      <rPr>
        <sz val="8"/>
        <color indexed="48"/>
        <rFont val="Times New Roman"/>
        <family val="1"/>
        <charset val="186"/>
      </rPr>
      <t>L-(+)-lactic acid</t>
    </r>
    <r>
      <rPr>
        <sz val="8"/>
        <color indexed="8"/>
        <rFont val="Times New Roman"/>
        <family val="1"/>
        <charset val="186"/>
      </rPr>
      <t xml:space="preserve"> (L-(+)-pienskābe),</t>
    </r>
    <r>
      <rPr>
        <sz val="8"/>
        <color indexed="10"/>
        <rFont val="Times New Roman"/>
        <family val="1"/>
        <charset val="186"/>
      </rPr>
      <t xml:space="preserve"> 0,15 %</t>
    </r>
  </si>
  <si>
    <r>
      <rPr>
        <sz val="8"/>
        <color indexed="48"/>
        <rFont val="Times New Roman"/>
        <family val="1"/>
        <charset val="186"/>
      </rPr>
      <t>Glycolic acid</t>
    </r>
    <r>
      <rPr>
        <sz val="8"/>
        <color indexed="8"/>
        <rFont val="Times New Roman"/>
        <family val="1"/>
        <charset val="186"/>
      </rPr>
      <t xml:space="preserve"> (glikolskābe),</t>
    </r>
    <r>
      <rPr>
        <sz val="8"/>
        <color indexed="10"/>
        <rFont val="Times New Roman"/>
        <family val="1"/>
        <charset val="186"/>
      </rPr>
      <t xml:space="preserve"> 0,15 %</t>
    </r>
  </si>
  <si>
    <t>EC4 SANITIZER</t>
  </si>
  <si>
    <t>LV06062019/4329</t>
  </si>
  <si>
    <t>EC9 WASHROOM</t>
  </si>
  <si>
    <t>PROFIDIP CHLORHXIDINE</t>
  </si>
  <si>
    <t>LV03062019/4210</t>
  </si>
  <si>
    <t>PROFIDIP LACTIC ACID +</t>
  </si>
  <si>
    <t>Ruvera UAB, Pakruojo g.10, 76126 Šauliai, Lietuva</t>
  </si>
  <si>
    <t>PROFIDIP IODINE +</t>
  </si>
  <si>
    <r>
      <t>L-(+)-lactic acid</t>
    </r>
    <r>
      <rPr>
        <sz val="8"/>
        <rFont val="Times New Roman"/>
        <family val="1"/>
        <charset val="186"/>
      </rPr>
      <t xml:space="preserve">  </t>
    </r>
    <r>
      <rPr>
        <sz val="8"/>
        <color indexed="8"/>
        <rFont val="Times New Roman"/>
        <family val="1"/>
        <charset val="186"/>
      </rPr>
      <t xml:space="preserve">(L-(+)-pienskābe) </t>
    </r>
    <r>
      <rPr>
        <sz val="8"/>
        <color indexed="10"/>
        <rFont val="Times New Roman"/>
        <family val="1"/>
        <charset val="186"/>
      </rPr>
      <t>6,3g/100g</t>
    </r>
  </si>
  <si>
    <t>LV03062019/4212</t>
  </si>
  <si>
    <t>LV03062019/4211</t>
  </si>
  <si>
    <t>INSECT BLOCKER POUR-ON</t>
  </si>
  <si>
    <r>
      <t xml:space="preserve">Permethrin </t>
    </r>
    <r>
      <rPr>
        <sz val="8"/>
        <rFont val="Times New Roman Baltic"/>
        <charset val="186"/>
      </rPr>
      <t xml:space="preserve">(Permetrīns) </t>
    </r>
    <r>
      <rPr>
        <sz val="8"/>
        <color rgb="FFFF0000"/>
        <rFont val="Times New Roman Baltic"/>
        <charset val="186"/>
      </rPr>
      <t>40 g/L</t>
    </r>
  </si>
  <si>
    <t>LV23042019/3271</t>
  </si>
  <si>
    <t>GOJO ANTIMICROBIAL PLUS FOAM HANDWASH</t>
  </si>
  <si>
    <t>LV03062019/4205</t>
  </si>
  <si>
    <t>MERGAL 7181</t>
  </si>
  <si>
    <t>MERGAL 7180</t>
  </si>
  <si>
    <t>MERGAL L10</t>
  </si>
  <si>
    <r>
      <t xml:space="preserve">Bronopol </t>
    </r>
    <r>
      <rPr>
        <sz val="8"/>
        <color indexed="8"/>
        <rFont val="Times New Roman Baltic"/>
        <charset val="186"/>
      </rPr>
      <t xml:space="preserve">(bronopols) </t>
    </r>
    <r>
      <rPr>
        <sz val="8"/>
        <color rgb="FFFF0000"/>
        <rFont val="Times New Roman Baltic"/>
        <charset val="186"/>
      </rPr>
      <t>1</t>
    </r>
    <r>
      <rPr>
        <sz val="8"/>
        <color indexed="10"/>
        <rFont val="Times New Roman Baltic"/>
        <charset val="186"/>
      </rPr>
      <t>0g/100g (10%)</t>
    </r>
  </si>
  <si>
    <t>LV29052019/4135</t>
  </si>
  <si>
    <r>
      <t>Mixture of 5-chloro-2-methyl-2H-isothiazol-3-one (EINECS 247-500-7) and 2-methyl-2H-isothiazol-3-one (EINECS) 220-239-6)</t>
    </r>
    <r>
      <rPr>
        <sz val="8"/>
        <rFont val="Times New Roman"/>
        <family val="1"/>
        <charset val="186"/>
      </rPr>
      <t xml:space="preserve"> (5-hlor-2-metil-2H-izotiazol-3-ona un 2-metil-2H-izotiazol-3-ona maisījums)  </t>
    </r>
    <r>
      <rPr>
        <sz val="8"/>
        <color indexed="10"/>
        <rFont val="Times New Roman"/>
        <family val="1"/>
        <charset val="186"/>
      </rPr>
      <t>0,5 g/100g (0,5%)</t>
    </r>
  </si>
  <si>
    <t>LV29052019/4133</t>
  </si>
  <si>
    <t>LV29052019/4134</t>
  </si>
  <si>
    <r>
      <t>Mixture of 5-chloro-2-methyl-2H-isothiazol-3-one (EINECS 247-500-7) and 2-methyl-2H-isothiazol-3-one (EINECS) 220-239-6)</t>
    </r>
    <r>
      <rPr>
        <sz val="8"/>
        <rFont val="Times New Roman"/>
        <family val="1"/>
        <charset val="186"/>
      </rPr>
      <t xml:space="preserve"> (5-hlor-2-metil-2H-izotiazol-3-ona un 2-metil-2H-izotiazol-3-ona maisījums)  </t>
    </r>
    <r>
      <rPr>
        <sz val="8"/>
        <color indexed="10"/>
        <rFont val="Times New Roman"/>
        <family val="1"/>
        <charset val="186"/>
      </rPr>
      <t>0,7 g/100g (0,7%)</t>
    </r>
  </si>
  <si>
    <t>LV29052019/4115</t>
  </si>
  <si>
    <t>Icaridin GEL-21 (papildus tirdzniecības nosaukumi SummFrei Tiere GEL; ICARIDIN MED-21)</t>
  </si>
  <si>
    <t>Biocīds  papildus tiks tirgots ar preču zīmēm “BRUX”, “OSY”, “KUPER”, “VETJO”, “MIDOPHARM” ,“VIBO” un "SummFrei"</t>
  </si>
  <si>
    <r>
      <t>L-(+)-lactic acid</t>
    </r>
    <r>
      <rPr>
        <sz val="8"/>
        <rFont val="Times New Roman Baltic"/>
        <family val="1"/>
        <charset val="186"/>
      </rPr>
      <t xml:space="preserve"> (L-(+)-pienskābe) </t>
    </r>
    <r>
      <rPr>
        <sz val="8"/>
        <color rgb="FFFF0000"/>
        <rFont val="Times New Roman Baltic"/>
        <charset val="186"/>
      </rPr>
      <t>8g/100g</t>
    </r>
  </si>
  <si>
    <t>Wolmanit AM-50</t>
  </si>
  <si>
    <r>
      <t xml:space="preserve">Mixture of 5-chloro-2-methyl-2H- isothiazol-3-one (EINECS 247-500-7) and 2-methyl-2H-isothiazol-3-one (EINECS 220-239-6) (Mixture of CMIT/MIT)
 </t>
    </r>
    <r>
      <rPr>
        <sz val="8"/>
        <rFont val="Times New Roman Baltic"/>
        <charset val="186"/>
      </rPr>
      <t xml:space="preserve">(5-hlor-2-metil-2H-izotiazol-3-ona un 2-metil- 2H-izotiazol-3-ona reakcijas masa (3:1)) </t>
    </r>
    <r>
      <rPr>
        <sz val="8"/>
        <color indexed="10"/>
        <rFont val="Times New Roman Baltic"/>
        <charset val="186"/>
      </rPr>
      <t>3%</t>
    </r>
  </si>
  <si>
    <t>LV12042019/3086</t>
  </si>
  <si>
    <t>Kenolac</t>
  </si>
  <si>
    <r>
      <t xml:space="preserve">L(+)- lactic acid </t>
    </r>
    <r>
      <rPr>
        <sz val="8"/>
        <color theme="1"/>
        <rFont val="Times New Roman"/>
        <family val="1"/>
        <charset val="186"/>
      </rPr>
      <t>(L(+)-pienskābe)</t>
    </r>
    <r>
      <rPr>
        <sz val="8"/>
        <color indexed="48"/>
        <rFont val="Times New Roman"/>
        <family val="1"/>
        <charset val="186"/>
      </rPr>
      <t xml:space="preserve"> </t>
    </r>
    <r>
      <rPr>
        <sz val="8"/>
        <color rgb="FFFF0000"/>
        <rFont val="Times New Roman"/>
        <family val="1"/>
        <charset val="186"/>
      </rPr>
      <t>3,6%</t>
    </r>
  </si>
  <si>
    <t>LV30042019/3475</t>
  </si>
  <si>
    <t>APESIN san</t>
  </si>
  <si>
    <r>
      <rPr>
        <sz val="8"/>
        <color indexed="30"/>
        <rFont val="Times New Roman"/>
        <family val="1"/>
        <charset val="186"/>
      </rPr>
      <t>L-(+)-pienskābe</t>
    </r>
    <r>
      <rPr>
        <sz val="8"/>
        <rFont val="Times New Roman"/>
        <family val="1"/>
        <charset val="186"/>
      </rPr>
      <t xml:space="preserve"> (L-lactic acid)</t>
    </r>
    <r>
      <rPr>
        <sz val="8"/>
        <color rgb="FFFF0000"/>
        <rFont val="Times New Roman"/>
        <family val="1"/>
        <charset val="186"/>
      </rPr>
      <t xml:space="preserve"> 5,6%</t>
    </r>
    <r>
      <rPr>
        <sz val="8"/>
        <rFont val="Times New Roman"/>
        <family val="1"/>
        <charset val="186"/>
      </rPr>
      <t xml:space="preserve"> </t>
    </r>
    <r>
      <rPr>
        <sz val="8"/>
        <color indexed="10"/>
        <rFont val="Times New Roman"/>
        <family val="1"/>
        <charset val="186"/>
      </rPr>
      <t>5.6g/100g</t>
    </r>
  </si>
  <si>
    <t>LV13032019/2126</t>
  </si>
  <si>
    <t>APESIN food</t>
  </si>
  <si>
    <t>LV11042019/3064</t>
  </si>
  <si>
    <t>APSEIN handactive F</t>
  </si>
  <si>
    <t>APSEIN spray F</t>
  </si>
  <si>
    <r>
      <t>Propan-2-ol</t>
    </r>
    <r>
      <rPr>
        <sz val="8"/>
        <rFont val="Times New Roman"/>
        <family val="1"/>
        <charset val="186"/>
      </rPr>
      <t xml:space="preserve"> (propan-2-ols) </t>
    </r>
    <r>
      <rPr>
        <sz val="8"/>
        <color rgb="FFFF0000"/>
        <rFont val="Times New Roman"/>
        <family val="1"/>
        <charset val="186"/>
      </rPr>
      <t>45% (45g/100g)</t>
    </r>
  </si>
  <si>
    <r>
      <t xml:space="preserve">Propan-1-ol </t>
    </r>
    <r>
      <rPr>
        <sz val="8"/>
        <rFont val="Times New Roman"/>
        <family val="1"/>
        <charset val="186"/>
      </rPr>
      <t xml:space="preserve">(propan-1-ols) </t>
    </r>
    <r>
      <rPr>
        <sz val="8"/>
        <color rgb="FFFF0000"/>
        <rFont val="Times New Roman"/>
        <family val="1"/>
        <charset val="186"/>
      </rPr>
      <t>30% (30g/100g)</t>
    </r>
  </si>
  <si>
    <r>
      <t>Propan-2-ol</t>
    </r>
    <r>
      <rPr>
        <sz val="8"/>
        <rFont val="Times New Roman"/>
        <family val="1"/>
        <charset val="186"/>
      </rPr>
      <t xml:space="preserve"> (propan-2-ols) </t>
    </r>
    <r>
      <rPr>
        <sz val="8"/>
        <color rgb="FFFF0000"/>
        <rFont val="Times New Roman"/>
        <family val="1"/>
        <charset val="186"/>
      </rPr>
      <t>40% (40g/100g)</t>
    </r>
  </si>
  <si>
    <r>
      <t xml:space="preserve">Propan-1-ol </t>
    </r>
    <r>
      <rPr>
        <sz val="8"/>
        <rFont val="Times New Roman"/>
        <family val="1"/>
        <charset val="186"/>
      </rPr>
      <t xml:space="preserve">(propan-1-ols) </t>
    </r>
    <r>
      <rPr>
        <sz val="8"/>
        <color rgb="FFFF0000"/>
        <rFont val="Times New Roman"/>
        <family val="1"/>
        <charset val="186"/>
      </rPr>
      <t>25% (25g/100g)</t>
    </r>
  </si>
  <si>
    <t>LV11042019/3065</t>
  </si>
  <si>
    <t>LV11042019/3063</t>
  </si>
  <si>
    <t>LV11042019/3062</t>
  </si>
  <si>
    <t>RUBIN MOTTENSCHUTZPAPIER, papīrs kožu apkarošanai</t>
  </si>
  <si>
    <r>
      <t xml:space="preserve">tetramethrin </t>
    </r>
    <r>
      <rPr>
        <sz val="8"/>
        <rFont val="Times New Roman Baltic"/>
        <family val="1"/>
        <charset val="186"/>
      </rPr>
      <t xml:space="preserve">(tetrametrīns) </t>
    </r>
    <r>
      <rPr>
        <sz val="8"/>
        <color indexed="10"/>
        <rFont val="Times New Roman Baltic"/>
        <charset val="186"/>
      </rPr>
      <t>0,01 g/kg</t>
    </r>
  </si>
  <si>
    <t>ENRECON GmbH</t>
  </si>
  <si>
    <t>PFM 12</t>
  </si>
  <si>
    <t>PT 30</t>
  </si>
  <si>
    <t>ENRECON GmbH, Unterreut 6, 76135 Karlsruhe, Germany</t>
  </si>
  <si>
    <t>695-923-4</t>
  </si>
  <si>
    <t>LV29042019/3446</t>
  </si>
  <si>
    <r>
      <t>Permethrin</t>
    </r>
    <r>
      <rPr>
        <sz val="8"/>
        <rFont val="Times New Roman"/>
        <family val="1"/>
        <charset val="186"/>
      </rPr>
      <t xml:space="preserve"> (permetrīns) </t>
    </r>
    <r>
      <rPr>
        <sz val="8"/>
        <color rgb="FFFF0000"/>
        <rFont val="Times New Roman"/>
        <family val="1"/>
        <charset val="186"/>
      </rPr>
      <t>300g/kg</t>
    </r>
  </si>
  <si>
    <t>LV29042019/3445</t>
  </si>
  <si>
    <t>Arthur Schopf Hygiene GmbH&amp;Co.KG</t>
  </si>
  <si>
    <t>FINAL Universal Ungezieferspray</t>
  </si>
  <si>
    <r>
      <t xml:space="preserve">Permethrin </t>
    </r>
    <r>
      <rPr>
        <sz val="8"/>
        <rFont val="Times New Roman Baltic"/>
        <family val="1"/>
        <charset val="186"/>
      </rPr>
      <t xml:space="preserve">(permetrīns) </t>
    </r>
    <r>
      <rPr>
        <sz val="8"/>
        <color indexed="10"/>
        <rFont val="Times New Roman Baltic"/>
        <charset val="186"/>
      </rPr>
      <t>8 g/kg</t>
    </r>
  </si>
  <si>
    <r>
      <t xml:space="preserve">Tetramethrin </t>
    </r>
    <r>
      <rPr>
        <sz val="8"/>
        <rFont val="Times New Roman Baltic"/>
        <family val="1"/>
        <charset val="186"/>
      </rPr>
      <t xml:space="preserve">(Tetrametrīns) </t>
    </r>
    <r>
      <rPr>
        <sz val="8"/>
        <color indexed="10"/>
        <rFont val="Times New Roman Baltic"/>
        <charset val="186"/>
      </rPr>
      <t>0,6 g/kg</t>
    </r>
  </si>
  <si>
    <t>LV23042019/3270</t>
  </si>
  <si>
    <t xml:space="preserve">Pfaffensteinstrasse 1,
83115
Neubeuern
Germany
</t>
  </si>
  <si>
    <t>Ektosol Puder</t>
  </si>
  <si>
    <t>LV23042019/3272</t>
  </si>
  <si>
    <r>
      <t xml:space="preserve">Permethrin </t>
    </r>
    <r>
      <rPr>
        <sz val="8"/>
        <rFont val="Times New Roman Baltic"/>
        <family val="1"/>
        <charset val="186"/>
      </rPr>
      <t xml:space="preserve">(permetrīns) </t>
    </r>
    <r>
      <rPr>
        <sz val="8"/>
        <color indexed="10"/>
        <rFont val="Times New Roman Baltic"/>
        <charset val="186"/>
      </rPr>
      <t>5g/kg</t>
    </r>
  </si>
  <si>
    <r>
      <t xml:space="preserve">Tetramethrin </t>
    </r>
    <r>
      <rPr>
        <sz val="8"/>
        <rFont val="Times New Roman Baltic"/>
        <family val="1"/>
        <charset val="186"/>
      </rPr>
      <t xml:space="preserve">(Tetrametrīns) </t>
    </r>
    <r>
      <rPr>
        <sz val="8"/>
        <color indexed="10"/>
        <rFont val="Times New Roman Baltic"/>
        <charset val="186"/>
      </rPr>
      <t>0,5 g/kg</t>
    </r>
  </si>
  <si>
    <t>Disicide Concentrate</t>
  </si>
  <si>
    <t xml:space="preserve">Terapima Svenska AB
Smidesvagen 13,
SE-245 34 Staffanstorp, 
Sweden
</t>
  </si>
  <si>
    <t>Terapima Svenska AB</t>
  </si>
  <si>
    <r>
      <t xml:space="preserve">Didecyldimethylammonium chloride (DDAC) </t>
    </r>
    <r>
      <rPr>
        <sz val="8"/>
        <rFont val="Times New Roman Baltic"/>
        <charset val="186"/>
      </rPr>
      <t xml:space="preserve">(Didecildimetilamonija hlorīds (DDAC)) </t>
    </r>
    <r>
      <rPr>
        <sz val="8"/>
        <color rgb="FFFF0000"/>
        <rFont val="Times New Roman Baltic"/>
        <charset val="186"/>
      </rPr>
      <t>6,9%</t>
    </r>
  </si>
  <si>
    <t>LV08052019/3649</t>
  </si>
  <si>
    <t>Sure Ice &amp; Shake</t>
  </si>
  <si>
    <t xml:space="preserve">Diversey Netherlands Production BV, Rembrandtlaan 414, 7545 ZW Enschede, Netherlands
</t>
  </si>
  <si>
    <r>
      <t xml:space="preserve">L-(+)lactic acid </t>
    </r>
    <r>
      <rPr>
        <sz val="8"/>
        <color theme="1"/>
        <rFont val="Times New Roman Baltic"/>
        <charset val="186"/>
      </rPr>
      <t>(L-(+)pienskābe)</t>
    </r>
    <r>
      <rPr>
        <sz val="8"/>
        <color indexed="48"/>
        <rFont val="Times New Roman Baltic"/>
        <charset val="186"/>
      </rPr>
      <t xml:space="preserve"> </t>
    </r>
    <r>
      <rPr>
        <sz val="8"/>
        <color rgb="FFFF0000"/>
        <rFont val="Times New Roman Baltic"/>
        <charset val="186"/>
      </rPr>
      <t>299 g/kg</t>
    </r>
  </si>
  <si>
    <t>LV25042019/3371</t>
  </si>
  <si>
    <t>Bros Aerosols pret lapsenēm un iršiem I</t>
  </si>
  <si>
    <r>
      <t xml:space="preserve">Piperonylbutoxide </t>
    </r>
    <r>
      <rPr>
        <sz val="8"/>
        <rFont val="Times New Roman Baltic"/>
        <family val="1"/>
        <charset val="186"/>
      </rPr>
      <t xml:space="preserve">(piperonilbutoksīds) </t>
    </r>
    <r>
      <rPr>
        <sz val="8"/>
        <color indexed="10"/>
        <rFont val="Times New Roman Baltic"/>
        <charset val="186"/>
      </rPr>
      <t>0,9g/100g</t>
    </r>
  </si>
  <si>
    <r>
      <t>Permethrin</t>
    </r>
    <r>
      <rPr>
        <sz val="8"/>
        <rFont val="Times New Roman Baltic"/>
        <family val="1"/>
        <charset val="186"/>
      </rPr>
      <t xml:space="preserve"> (permetrīns) </t>
    </r>
    <r>
      <rPr>
        <sz val="8"/>
        <color indexed="10"/>
        <rFont val="Times New Roman Baltic"/>
        <charset val="186"/>
      </rPr>
      <t>0,3g/100g</t>
    </r>
  </si>
  <si>
    <r>
      <t>prallethrin</t>
    </r>
    <r>
      <rPr>
        <sz val="8"/>
        <rFont val="Times New Roman Baltic"/>
        <family val="1"/>
        <charset val="186"/>
      </rPr>
      <t xml:space="preserve"> (praletrīns) </t>
    </r>
    <r>
      <rPr>
        <sz val="8"/>
        <color indexed="10"/>
        <rFont val="Times New Roman Baltic"/>
        <charset val="186"/>
      </rPr>
      <t>0,08g/100g</t>
    </r>
  </si>
  <si>
    <t>LV10042019/3030</t>
  </si>
  <si>
    <t>FINK-FC 30</t>
  </si>
  <si>
    <t>LV18042019/3261</t>
  </si>
  <si>
    <t>ATAKA SHOT</t>
  </si>
  <si>
    <r>
      <t xml:space="preserve">Chrysanthemum cinerariaefolium extract from open and mature flowers of Tanacetum cinerariifolium obtained with supercritical carbon dioxide </t>
    </r>
    <r>
      <rPr>
        <sz val="8"/>
        <rFont val="Times New Roman Baltic"/>
        <family val="1"/>
        <charset val="186"/>
      </rPr>
      <t xml:space="preserve">(Ar superkritisku oglekļa dioksīdu iegūts Chrysanthemum cineroariaefolium ekstrakts no nobriedušiem, atvērtiem Tanacetum cineroariifolium ziediem) </t>
    </r>
    <r>
      <rPr>
        <sz val="8"/>
        <color rgb="FFFF0000"/>
        <rFont val="Times New Roman Baltic"/>
        <charset val="186"/>
      </rPr>
      <t>0,20</t>
    </r>
    <r>
      <rPr>
        <sz val="8"/>
        <color indexed="10"/>
        <rFont val="Times New Roman Baltic"/>
        <charset val="186"/>
      </rPr>
      <t xml:space="preserve"> %</t>
    </r>
  </si>
  <si>
    <r>
      <t xml:space="preserve">piperonyl butoxide/ PBO </t>
    </r>
    <r>
      <rPr>
        <sz val="8"/>
        <rFont val="Times New Roman Baltic"/>
        <family val="1"/>
        <charset val="186"/>
      </rPr>
      <t xml:space="preserve">(piperonilbutoksīds) </t>
    </r>
    <r>
      <rPr>
        <sz val="8"/>
        <color rgb="FFFF0000"/>
        <rFont val="Times New Roman Baltic"/>
        <charset val="186"/>
      </rPr>
      <t>0,80</t>
    </r>
    <r>
      <rPr>
        <sz val="8"/>
        <color indexed="10"/>
        <rFont val="Times New Roman Baltic"/>
        <charset val="186"/>
      </rPr>
      <t xml:space="preserve"> %</t>
    </r>
  </si>
  <si>
    <r>
      <t xml:space="preserve">permethrin </t>
    </r>
    <r>
      <rPr>
        <sz val="8"/>
        <rFont val="Times New Roman Baltic"/>
        <family val="1"/>
        <charset val="186"/>
      </rPr>
      <t xml:space="preserve">(permetrīns) </t>
    </r>
    <r>
      <rPr>
        <sz val="8"/>
        <color rgb="FFFF0000"/>
        <rFont val="Times New Roman Baltic"/>
        <charset val="186"/>
      </rPr>
      <t>0,22</t>
    </r>
    <r>
      <rPr>
        <sz val="8"/>
        <color indexed="10"/>
        <rFont val="Times New Roman Baltic"/>
        <charset val="186"/>
      </rPr>
      <t xml:space="preserve"> %</t>
    </r>
  </si>
  <si>
    <t>LV07052019/3607</t>
  </si>
  <si>
    <t>BOCHEMIT BS 52</t>
  </si>
  <si>
    <t>LV14062019/4563</t>
  </si>
  <si>
    <r>
      <t xml:space="preserve">4,5-Dichloro-2-octylisothiazol-3(2H)-one (4,5-Dichloro- 2-octyl-2H- isothiazol-3-one (DCOIT)) </t>
    </r>
    <r>
      <rPr>
        <sz val="8"/>
        <color indexed="8"/>
        <rFont val="Times New Roman"/>
        <family val="1"/>
        <charset val="186"/>
      </rPr>
      <t>(4,5-dihlor-2-oktilizotiazol- 3(2H)-ons (4,5-dihlor-2-oktil-2H-izotiazol-3-ons) (DCOIT)))</t>
    </r>
    <r>
      <rPr>
        <sz val="8"/>
        <color indexed="48"/>
        <rFont val="Times New Roman"/>
        <family val="1"/>
        <charset val="186"/>
      </rPr>
      <t xml:space="preserve"> </t>
    </r>
    <r>
      <rPr>
        <sz val="8"/>
        <color indexed="10"/>
        <rFont val="Times New Roman"/>
        <family val="1"/>
        <charset val="186"/>
      </rPr>
      <t>2,0%</t>
    </r>
  </si>
  <si>
    <t>Viri Barriere Dip</t>
  </si>
  <si>
    <r>
      <t xml:space="preserve">L-(+)-lactic acid </t>
    </r>
    <r>
      <rPr>
        <sz val="8"/>
        <color theme="1"/>
        <rFont val="Times New Roman"/>
        <family val="1"/>
        <charset val="186"/>
      </rPr>
      <t>(</t>
    </r>
    <r>
      <rPr>
        <sz val="8"/>
        <rFont val="Times New Roman"/>
        <family val="1"/>
        <charset val="186"/>
      </rPr>
      <t>L-(+)-p</t>
    </r>
    <r>
      <rPr>
        <sz val="8"/>
        <color theme="1"/>
        <rFont val="Times New Roman"/>
        <family val="1"/>
        <charset val="186"/>
      </rPr>
      <t xml:space="preserve">ienskābe) </t>
    </r>
    <r>
      <rPr>
        <sz val="8"/>
        <color rgb="FFFF0000"/>
        <rFont val="Times New Roman"/>
        <family val="1"/>
        <charset val="186"/>
      </rPr>
      <t>7.0% (70g/kg)</t>
    </r>
  </si>
  <si>
    <t>LV23042019/3305</t>
  </si>
  <si>
    <t>Nova FD</t>
  </si>
  <si>
    <t>LV23042019/3307</t>
  </si>
  <si>
    <t>Viri TE Dip</t>
  </si>
  <si>
    <t>LV23042019/3304</t>
  </si>
  <si>
    <t>Viri TE Spray</t>
  </si>
  <si>
    <t>LV23042019/3306</t>
  </si>
  <si>
    <t>Nova LA Spray</t>
  </si>
  <si>
    <t>LV23042019/3309</t>
  </si>
  <si>
    <t>Thermacell Europe AB</t>
  </si>
  <si>
    <t>Roam Technology NV</t>
  </si>
  <si>
    <t>Huwa-San TR-50 Plus</t>
  </si>
  <si>
    <t>Roam Technology NV Geleenlaan 24, B-3600 Genk, Belgium</t>
  </si>
  <si>
    <r>
      <t xml:space="preserve">Hydrogen peroxyde </t>
    </r>
    <r>
      <rPr>
        <sz val="8"/>
        <rFont val="Times New Roman Baltic"/>
        <charset val="186"/>
      </rPr>
      <t xml:space="preserve">(ūdeņraža peroksīds) </t>
    </r>
    <r>
      <rPr>
        <sz val="8"/>
        <color rgb="FFFF0000"/>
        <rFont val="Times New Roman Baltic"/>
        <charset val="186"/>
      </rPr>
      <t>49,5%</t>
    </r>
  </si>
  <si>
    <t>Dzesēšanas un tehnoloģisko sistēmu šķidrumu konservanti. Slimicīdi</t>
  </si>
  <si>
    <t>LV17052019/3881</t>
  </si>
  <si>
    <t>Protect OS-320</t>
  </si>
  <si>
    <t>City Quay 13-18, DO2 ED70, Dublin 2, Īrija</t>
  </si>
  <si>
    <t>LV09042019/2968</t>
  </si>
  <si>
    <t>Izplata Kopers Latvija SIA, Aizputes iela 1, k-1, Rīga LV-1046</t>
  </si>
  <si>
    <t>LV12072019/5203</t>
  </si>
  <si>
    <t>CILLIT BANG HYGIENE &amp; SHINE</t>
  </si>
  <si>
    <r>
      <rPr>
        <sz val="8"/>
        <color rgb="FF3654D6"/>
        <rFont val="Times New Roman Baltic"/>
        <charset val="186"/>
      </rPr>
      <t>Sodium hypochlorite</t>
    </r>
    <r>
      <rPr>
        <sz val="8"/>
        <rFont val="Times New Roman Baltic"/>
        <family val="1"/>
        <charset val="186"/>
      </rPr>
      <t xml:space="preserve"> (Nātrija hipohlorīts) </t>
    </r>
    <r>
      <rPr>
        <sz val="8"/>
        <color indexed="10"/>
        <rFont val="Times New Roman Baltic"/>
        <charset val="186"/>
      </rPr>
      <t xml:space="preserve"> 4,5g/100g</t>
    </r>
  </si>
  <si>
    <t>LV22072019/5366</t>
  </si>
  <si>
    <t>RUBIN MOTTENSCHUTZSÄCKCHEN, Rubin smaržīgie maisiņi kožu apkarošanai ar lavandas smaržu</t>
  </si>
  <si>
    <r>
      <t xml:space="preserve">transfluthrin </t>
    </r>
    <r>
      <rPr>
        <sz val="8"/>
        <rFont val="Times New Roman Baltic"/>
        <family val="1"/>
        <charset val="186"/>
      </rPr>
      <t xml:space="preserve">(transflutrīns) </t>
    </r>
    <r>
      <rPr>
        <sz val="8"/>
        <color rgb="FFFF0000"/>
        <rFont val="Times New Roman Baltic"/>
        <charset val="186"/>
      </rPr>
      <t>2,5</t>
    </r>
    <r>
      <rPr>
        <sz val="8"/>
        <color indexed="10"/>
        <rFont val="Times New Roman Baltic"/>
        <charset val="186"/>
      </rPr>
      <t xml:space="preserve"> mg katrā maisiņā</t>
    </r>
  </si>
  <si>
    <r>
      <t xml:space="preserve">tetramethrin </t>
    </r>
    <r>
      <rPr>
        <sz val="8"/>
        <rFont val="Times New Roman Baltic"/>
        <family val="1"/>
        <charset val="186"/>
      </rPr>
      <t xml:space="preserve">(tetrametrīns) </t>
    </r>
    <r>
      <rPr>
        <sz val="8"/>
        <color rgb="FFFF0000"/>
        <rFont val="Times New Roman Baltic"/>
        <charset val="186"/>
      </rPr>
      <t xml:space="preserve">0,01 </t>
    </r>
    <r>
      <rPr>
        <sz val="8"/>
        <color indexed="10"/>
        <rFont val="Times New Roman Baltic"/>
        <charset val="186"/>
      </rPr>
      <t>mg katrā maisiņā</t>
    </r>
  </si>
  <si>
    <t>inventarizācijas numura turētāja maiņa no SIA Dominante LS, tirdzniecības nosaukuma maiņa</t>
  </si>
  <si>
    <t>Söll GmbH</t>
  </si>
  <si>
    <t>Peridox</t>
  </si>
  <si>
    <t>LV04072019/5011</t>
  </si>
  <si>
    <t>Dezinfekcijas līdzekļi un algicīdi, kas nav paredzēti tiešai piemērošanai cilvēkiem un dzīvniekiem. Vterinārajai higiēnai paredzētie biocīdi.</t>
  </si>
  <si>
    <r>
      <t xml:space="preserve">Phydrogen peroxide released from sodium percarbonate </t>
    </r>
    <r>
      <rPr>
        <sz val="8"/>
        <rFont val="Times New Roman"/>
        <family val="1"/>
        <charset val="186"/>
      </rPr>
      <t>(ūdeņraža peroksīds, kas tiek iegūts no nātrija perkarbonāta),</t>
    </r>
    <r>
      <rPr>
        <sz val="8"/>
        <color indexed="48"/>
        <rFont val="Times New Roman"/>
        <family val="1"/>
        <charset val="186"/>
      </rPr>
      <t xml:space="preserve"> </t>
    </r>
    <r>
      <rPr>
        <sz val="8"/>
        <color rgb="FFFF0000"/>
        <rFont val="Times New Roman"/>
        <family val="1"/>
        <charset val="186"/>
      </rPr>
      <t>233 g/kg</t>
    </r>
  </si>
  <si>
    <t>Söll GmbH, Fuhmanßtrase 6, D - 95030, Hof, Vācija</t>
  </si>
  <si>
    <t>2XL Netherlands B.V.</t>
  </si>
  <si>
    <t>Advantage Antibakteriālās Pretvīrusu Salvetes</t>
  </si>
  <si>
    <t>2XL Netherlands B.V., Prins Bernhardplein 200, 1097 JB Amsterdam, Nīderlande</t>
  </si>
  <si>
    <t>nav piemērojams</t>
  </si>
  <si>
    <t xml:space="preserve">LV23052019/4021 </t>
  </si>
  <si>
    <t>Quatchem Ltd.</t>
  </si>
  <si>
    <t>Synobarrier</t>
  </si>
  <si>
    <t>Synodine</t>
  </si>
  <si>
    <t>Synodine 1:3</t>
  </si>
  <si>
    <t>Teatguard</t>
  </si>
  <si>
    <t>Teatguard 1:3</t>
  </si>
  <si>
    <t>Teatguard Plus</t>
  </si>
  <si>
    <t>LV07022019/1016</t>
  </si>
  <si>
    <t>LV07022019/1017</t>
  </si>
  <si>
    <t>LV07022019/1018</t>
  </si>
  <si>
    <t>LV07022019/1019</t>
  </si>
  <si>
    <t>LV07022019/1020</t>
  </si>
  <si>
    <t>LV07022019/1021</t>
  </si>
  <si>
    <r>
      <t xml:space="preserve">iodine </t>
    </r>
    <r>
      <rPr>
        <sz val="8"/>
        <rFont val="Times New Roman Baltic"/>
        <charset val="186"/>
      </rPr>
      <t>(jods)</t>
    </r>
    <r>
      <rPr>
        <sz val="8"/>
        <color indexed="48"/>
        <rFont val="Times New Roman Baltic"/>
        <charset val="186"/>
      </rPr>
      <t xml:space="preserve"> </t>
    </r>
    <r>
      <rPr>
        <sz val="8"/>
        <color rgb="FFFF0000"/>
        <rFont val="Times New Roman Baltic"/>
        <charset val="186"/>
      </rPr>
      <t>0,297%</t>
    </r>
  </si>
  <si>
    <r>
      <t xml:space="preserve">l-(+)-latic acid </t>
    </r>
    <r>
      <rPr>
        <sz val="8"/>
        <rFont val="Times New Roman Baltic"/>
        <charset val="186"/>
      </rPr>
      <t xml:space="preserve">(pienskābe) </t>
    </r>
    <r>
      <rPr>
        <sz val="8"/>
        <color rgb="FFFF0000"/>
        <rFont val="Times New Roman Baltic"/>
        <charset val="186"/>
      </rPr>
      <t>1,68%</t>
    </r>
  </si>
  <si>
    <r>
      <t xml:space="preserve">iodine </t>
    </r>
    <r>
      <rPr>
        <sz val="8"/>
        <rFont val="Times New Roman Baltic"/>
        <charset val="186"/>
      </rPr>
      <t>(jods)</t>
    </r>
    <r>
      <rPr>
        <sz val="8"/>
        <color indexed="48"/>
        <rFont val="Times New Roman Baltic"/>
        <charset val="186"/>
      </rPr>
      <t xml:space="preserve"> </t>
    </r>
    <r>
      <rPr>
        <sz val="8"/>
        <color rgb="FFFF0000"/>
        <rFont val="Times New Roman Baltic"/>
        <charset val="186"/>
      </rPr>
      <t>0,2%</t>
    </r>
  </si>
  <si>
    <r>
      <t>l-(+)-latic acid</t>
    </r>
    <r>
      <rPr>
        <sz val="8"/>
        <rFont val="Times New Roman Baltic"/>
        <charset val="186"/>
      </rPr>
      <t xml:space="preserve"> (pienskābe) </t>
    </r>
    <r>
      <rPr>
        <sz val="8"/>
        <color rgb="FFFF0000"/>
        <rFont val="Times New Roman Baltic"/>
        <charset val="186"/>
      </rPr>
      <t>1,6%,</t>
    </r>
  </si>
  <si>
    <r>
      <t xml:space="preserve">iodine </t>
    </r>
    <r>
      <rPr>
        <sz val="8"/>
        <rFont val="Times New Roman Baltic"/>
        <charset val="186"/>
      </rPr>
      <t>(jods)</t>
    </r>
    <r>
      <rPr>
        <sz val="8"/>
        <color indexed="48"/>
        <rFont val="Times New Roman Baltic"/>
        <charset val="186"/>
      </rPr>
      <t xml:space="preserve"> </t>
    </r>
    <r>
      <rPr>
        <sz val="8"/>
        <color rgb="FFFF0000"/>
        <rFont val="Times New Roman Baltic"/>
        <charset val="186"/>
      </rPr>
      <t>0,605%</t>
    </r>
  </si>
  <si>
    <r>
      <t xml:space="preserve">l-(+)-latic acid </t>
    </r>
    <r>
      <rPr>
        <sz val="8"/>
        <rFont val="Times New Roman Baltic"/>
        <charset val="186"/>
      </rPr>
      <t xml:space="preserve">(pienskābe) </t>
    </r>
    <r>
      <rPr>
        <sz val="8"/>
        <color rgb="FFFF0000"/>
        <rFont val="Times New Roman Baltic"/>
        <charset val="186"/>
      </rPr>
      <t>6,56%</t>
    </r>
  </si>
  <si>
    <t>Purac Biochem bv, Arkelsedijk 46, Box 21, 4200 AA Gorinchem, The Netherlands</t>
  </si>
  <si>
    <t>parmetol N 20</t>
  </si>
  <si>
    <t>parmetol MBX</t>
  </si>
  <si>
    <t>LV16012019/391</t>
  </si>
  <si>
    <t>LV16012019/392</t>
  </si>
  <si>
    <r>
      <t xml:space="preserve">Bromopol (2-bromo-2-nitropropane-1,3-diol) </t>
    </r>
    <r>
      <rPr>
        <sz val="8"/>
        <rFont val="Times New Roman"/>
        <family val="1"/>
        <charset val="186"/>
      </rPr>
      <t xml:space="preserve">(Bronopols) </t>
    </r>
    <r>
      <rPr>
        <sz val="8"/>
        <color rgb="FFFF0000"/>
        <rFont val="Times New Roman"/>
        <family val="1"/>
        <charset val="186"/>
      </rPr>
      <t>10%</t>
    </r>
  </si>
  <si>
    <t>6.,11.,13</t>
  </si>
  <si>
    <t>Konservanti, kas paredzēti produktiem uzglabāšanas laikā. Dzesēšanas un tehnoloģisko sistēmu šķidrumu konservanti. Darba vai griešanas šķidrumu konservanti</t>
  </si>
  <si>
    <t>PROSELLER, UAB</t>
  </si>
  <si>
    <t>HYGIENE PLUS+ DESINFECTANT SPRAY</t>
  </si>
  <si>
    <t>HYGIENE PLUS+ ALL PURPOSE CLEANER</t>
  </si>
  <si>
    <t>ERES-SAPOLI, Tulpenstraat 6, 9810 Eke-Nazareth, Belgium</t>
  </si>
  <si>
    <r>
      <t xml:space="preserve">didecyldimethylammonium chloride (DDAC) </t>
    </r>
    <r>
      <rPr>
        <sz val="8"/>
        <rFont val="Times New Roman"/>
        <family val="1"/>
        <charset val="186"/>
      </rPr>
      <t>(Didecildimetilamonija hlorīds)</t>
    </r>
    <r>
      <rPr>
        <sz val="8"/>
        <color indexed="48"/>
        <rFont val="Times New Roman"/>
        <family val="1"/>
        <charset val="186"/>
      </rPr>
      <t xml:space="preserve"> </t>
    </r>
    <r>
      <rPr>
        <sz val="8"/>
        <color rgb="FFFF0000"/>
        <rFont val="Times New Roman"/>
        <family val="1"/>
        <charset val="186"/>
      </rPr>
      <t>0,5g/100g</t>
    </r>
  </si>
  <si>
    <t>Dezinfekcijas līdzekļi un algicīdi, kas nav paredzēti tiešai piemērošanai cilvēkiem un dzīvniekiem. Veterinārajai higiēnai paredzētie biocīdi.  Pārtikas un dzīvnieku barības jomā izmantojamie biocīdi.</t>
  </si>
  <si>
    <t>LV07082019/5703</t>
  </si>
  <si>
    <t>LV07082019/5704</t>
  </si>
  <si>
    <t>Dezinficējošs tīrīšanas līdzeklis vannas istabai IMPESAN</t>
  </si>
  <si>
    <t>Dezinficējošs tīrīšanas līdzeklis vannas istabai HEITMANN</t>
  </si>
  <si>
    <r>
      <t xml:space="preserve">didecyldimethylammonium chloride </t>
    </r>
    <r>
      <rPr>
        <sz val="8"/>
        <rFont val="Times New Roman"/>
        <family val="1"/>
        <charset val="186"/>
      </rPr>
      <t xml:space="preserve">(didecildimetilamonija hlorīds) </t>
    </r>
    <r>
      <rPr>
        <sz val="8"/>
        <color rgb="FFFF0000"/>
        <rFont val="Times New Roman"/>
        <family val="1"/>
        <charset val="186"/>
      </rPr>
      <t>0,16g/100g</t>
    </r>
  </si>
  <si>
    <t>LV07082019/5718</t>
  </si>
  <si>
    <t>aktīvās vielas koncentrācijas izmaiņas no 2,8g/100g uz 4g/100g (08.08.2019)</t>
  </si>
  <si>
    <t>AROX Spirāles odiem</t>
  </si>
  <si>
    <t>Endura SpA-V.le, Pietramellara 5 - 40121 Bologna, Italy</t>
  </si>
  <si>
    <t>LV20032018/2486</t>
  </si>
  <si>
    <t>Holluquid Desinfection 60 (biocīdu iegūst samaisot kopā atsevišķus maisījumus „holluQUID 1.4” un „Holliquid 2.1)</t>
  </si>
  <si>
    <t>LV15032019/2228</t>
  </si>
  <si>
    <t>Topcolor, UAB</t>
  </si>
  <si>
    <t>PENTACOLOR Silver Shield</t>
  </si>
  <si>
    <t>LV30072019/5531</t>
  </si>
  <si>
    <t>Topcolor, UAB, Neries krant. 16, LT 48402 Kaunas, Lithuania</t>
  </si>
  <si>
    <t>LV23082019/6067</t>
  </si>
  <si>
    <r>
      <t xml:space="preserve">Didecyldimethylammonium chloride (DDAC (C8-10)) </t>
    </r>
    <r>
      <rPr>
        <sz val="8"/>
        <rFont val="Times New Roman Baltic"/>
        <charset val="186"/>
      </rPr>
      <t>(didecildimetilamonija hlorīds)</t>
    </r>
    <r>
      <rPr>
        <sz val="8"/>
        <color indexed="48"/>
        <rFont val="Times New Roman Baltic"/>
        <charset val="186"/>
      </rPr>
      <t xml:space="preserve"> </t>
    </r>
    <r>
      <rPr>
        <sz val="8"/>
        <color rgb="FFFF0000"/>
        <rFont val="Times New Roman Baltic"/>
        <charset val="186"/>
      </rPr>
      <t>1,44g/100g</t>
    </r>
  </si>
  <si>
    <r>
      <t xml:space="preserve">Alkyl (C12-18) dimethylbenzyl ammonium chloride (ADBAC (C12-18)) </t>
    </r>
    <r>
      <rPr>
        <sz val="8"/>
        <rFont val="Times New Roman Baltic"/>
        <charset val="186"/>
      </rPr>
      <t>(alkil(C12-18) dimetilbenzilamonija hlorīds)</t>
    </r>
    <r>
      <rPr>
        <sz val="8"/>
        <color rgb="FFFF0000"/>
        <rFont val="Times New Roman Baltic"/>
        <charset val="186"/>
      </rPr>
      <t xml:space="preserve"> 0,96/100g</t>
    </r>
  </si>
  <si>
    <t>PRISMAN GmbH</t>
  </si>
  <si>
    <t>FloraQuick</t>
  </si>
  <si>
    <t>PRISMAN GmbH, Otto-Hahn-Ring 6-18, D-64653Lorsch, Germany</t>
  </si>
  <si>
    <t>LV15082019/5873</t>
  </si>
  <si>
    <r>
      <t>ethanol</t>
    </r>
    <r>
      <rPr>
        <sz val="8"/>
        <rFont val="Times New Roman"/>
        <family val="1"/>
        <charset val="186"/>
      </rPr>
      <t xml:space="preserve"> (etanols)</t>
    </r>
    <r>
      <rPr>
        <sz val="8"/>
        <color indexed="48"/>
        <rFont val="Times New Roman"/>
        <family val="1"/>
        <charset val="186"/>
      </rPr>
      <t xml:space="preserve"> </t>
    </r>
    <r>
      <rPr>
        <sz val="8"/>
        <color rgb="FFFF0000"/>
        <rFont val="Times New Roman"/>
        <family val="1"/>
        <charset val="186"/>
      </rPr>
      <t xml:space="preserve">24 g/100 </t>
    </r>
  </si>
  <si>
    <r>
      <t xml:space="preserve">propan-1-ol </t>
    </r>
    <r>
      <rPr>
        <sz val="8"/>
        <rFont val="Times New Roman"/>
        <family val="1"/>
        <charset val="186"/>
      </rPr>
      <t>(1-propanols)</t>
    </r>
    <r>
      <rPr>
        <sz val="8"/>
        <color indexed="48"/>
        <rFont val="Times New Roman"/>
        <family val="1"/>
        <charset val="186"/>
      </rPr>
      <t xml:space="preserve"> </t>
    </r>
    <r>
      <rPr>
        <sz val="8"/>
        <color rgb="FFFF0000"/>
        <rFont val="Times New Roman"/>
        <family val="1"/>
        <charset val="186"/>
      </rPr>
      <t>37g/100g</t>
    </r>
  </si>
  <si>
    <r>
      <t>Peracetic acid generated from 1,3-diacetyloxypropan-2-yl acetate and
hydrogen peroxide</t>
    </r>
    <r>
      <rPr>
        <sz val="8"/>
        <rFont val="Times New Roman Baltic"/>
        <charset val="186"/>
      </rPr>
      <t xml:space="preserve"> (no 1,3-diacetiloksipropān- 2-ilacetāta un ūdeņraža peroksīda iegūta peroksietiķskābe)</t>
    </r>
    <r>
      <rPr>
        <sz val="8"/>
        <color indexed="48"/>
        <rFont val="Times New Roman Baltic"/>
        <charset val="186"/>
      </rPr>
      <t xml:space="preserve"> </t>
    </r>
    <r>
      <rPr>
        <sz val="8"/>
        <color rgb="FFFF0000"/>
        <rFont val="Times New Roman Baltic"/>
        <charset val="186"/>
      </rPr>
      <t>100mg/l</t>
    </r>
  </si>
  <si>
    <t xml:space="preserve">  </t>
  </si>
  <si>
    <t>Izplatītājs SIA VETMARKET, Kopiela 3, Ozolnieki, LV-3018</t>
  </si>
  <si>
    <r>
      <t xml:space="preserve">3-phenoxybenzyl (1RS,3RS;1RS,3SR)-3-(2,2-dichlorovinyl)-2,2-dimethylcyclopropanecarboxylate </t>
    </r>
    <r>
      <rPr>
        <sz val="8"/>
        <rFont val="Times New Roman Baltic"/>
        <charset val="186"/>
      </rPr>
      <t>(permetrīns)</t>
    </r>
    <r>
      <rPr>
        <sz val="8"/>
        <color rgb="FFFF0000"/>
        <rFont val="Times New Roman Baltic"/>
        <charset val="186"/>
      </rPr>
      <t xml:space="preserve"> 0,5g/100g (0,5%)</t>
    </r>
  </si>
  <si>
    <r>
      <t>5-{[2-(2-butoxyethoxy)ethoxy]methyl}-6-propyl-1,3-benzodioxole</t>
    </r>
    <r>
      <rPr>
        <sz val="8"/>
        <rFont val="Times New Roman Baltic"/>
        <charset val="186"/>
      </rPr>
      <t xml:space="preserve"> (piperonilbutoksīds)</t>
    </r>
    <r>
      <rPr>
        <sz val="8"/>
        <color indexed="48"/>
        <rFont val="Times New Roman Baltic"/>
        <charset val="186"/>
      </rPr>
      <t xml:space="preserve"> </t>
    </r>
    <r>
      <rPr>
        <sz val="8"/>
        <color rgb="FFFF0000"/>
        <rFont val="Times New Roman Baltic"/>
        <charset val="186"/>
      </rPr>
      <t>0,1g/100g (0,1%)</t>
    </r>
  </si>
  <si>
    <t>LV19092019/6585</t>
  </si>
  <si>
    <t>DIPTRON RTU CYPERMETHRIN</t>
  </si>
  <si>
    <t>DIPTRON FOGGER CYPERMETHRIN</t>
  </si>
  <si>
    <r>
      <t xml:space="preserve">(RS)-α-cyano-3phenoxybenzyl-(1RS)- cis, trans-3-(2,2-dichlorovinyl)-2,2-dimethylcyclopropanecarboxylate (Cypermethrin) </t>
    </r>
    <r>
      <rPr>
        <sz val="8"/>
        <rFont val="Times New Roman Baltic"/>
        <charset val="186"/>
      </rPr>
      <t xml:space="preserve">(cipermetrīns) </t>
    </r>
    <r>
      <rPr>
        <sz val="8"/>
        <color rgb="FFFF0000"/>
        <rFont val="Times New Roman Baltic"/>
        <charset val="186"/>
      </rPr>
      <t>0,15%</t>
    </r>
  </si>
  <si>
    <r>
      <t xml:space="preserve">2-(2-butoxyethoxy)ethyl 6-propylpiperonyl ether (Piperonyl butoxide/PBO) </t>
    </r>
    <r>
      <rPr>
        <sz val="8"/>
        <rFont val="Times New Roman Baltic"/>
        <charset val="186"/>
      </rPr>
      <t xml:space="preserve">(2-(2-Butoksietoksi)etil-6-propilpiperonilēteris (piperonilbutoksīds/PBO)) </t>
    </r>
    <r>
      <rPr>
        <sz val="8"/>
        <color rgb="FFFF0000"/>
        <rFont val="Times New Roman Baltic"/>
        <charset val="186"/>
      </rPr>
      <t>0,80 %</t>
    </r>
  </si>
  <si>
    <r>
      <t xml:space="preserve">(RS)-α-cyano-3phenoxybenzyl-(1RS)- cis, trans-3-(2,2-dichlorovinyl)-2,2-dimethylcyclopropanecarboxylate (Cypermethrin) </t>
    </r>
    <r>
      <rPr>
        <sz val="8"/>
        <rFont val="Times New Roman Baltic"/>
        <charset val="186"/>
      </rPr>
      <t xml:space="preserve">(cipermetrīns) </t>
    </r>
    <r>
      <rPr>
        <sz val="8"/>
        <color rgb="FFFF0000"/>
        <rFont val="Times New Roman Baltic"/>
        <charset val="186"/>
      </rPr>
      <t>0,20%</t>
    </r>
  </si>
  <si>
    <r>
      <t xml:space="preserve">2-(2-butoxyethoxy)ethyl 6-propylpiperonyl ether (Piperonyl butoxide/PBO) </t>
    </r>
    <r>
      <rPr>
        <sz val="8"/>
        <rFont val="Times New Roman Baltic"/>
        <charset val="186"/>
      </rPr>
      <t xml:space="preserve">(2-(2-Butoksietoksi)etil-6-propilpiperonilēteris (piperonilbutoksīds/PBO)) </t>
    </r>
    <r>
      <rPr>
        <sz val="8"/>
        <color rgb="FFFF0000"/>
        <rFont val="Times New Roman Baltic"/>
        <charset val="186"/>
      </rPr>
      <t>0,20%</t>
    </r>
  </si>
  <si>
    <t>LV03092019/6237</t>
  </si>
  <si>
    <t>LV03092019/6238</t>
  </si>
  <si>
    <t>BASF SE</t>
  </si>
  <si>
    <t>Protectol® PE</t>
  </si>
  <si>
    <t xml:space="preserve">Izplatītāji: BTC Europe GmbH (BASF trading company), Rheinpromenade 1, 40789 Monheim, Germany; BASF UAB, Sausio 13-osios 4A, 04343 Vilnius, Lithuania </t>
  </si>
  <si>
    <t>BASF SE, Carl-Bosch-Str. 38, 67056 Ludwigshafen, Germany</t>
  </si>
  <si>
    <t>6,13</t>
  </si>
  <si>
    <t>LV24092019/6680</t>
  </si>
  <si>
    <t>VIP 1</t>
  </si>
  <si>
    <t>DESINFECT CL</t>
  </si>
  <si>
    <t>HYPOCHLOR DES</t>
  </si>
  <si>
    <t>FOAM 136</t>
  </si>
  <si>
    <t>KLORRENT</t>
  </si>
  <si>
    <r>
      <t xml:space="preserve">sodium hypochlorite </t>
    </r>
    <r>
      <rPr>
        <sz val="8"/>
        <rFont val="Times New Roman"/>
        <family val="1"/>
        <charset val="186"/>
      </rPr>
      <t>(nātrija hipohlorīts)</t>
    </r>
    <r>
      <rPr>
        <sz val="8"/>
        <color indexed="48"/>
        <rFont val="Times New Roman"/>
        <family val="1"/>
        <charset val="186"/>
      </rPr>
      <t xml:space="preserve"> </t>
    </r>
    <r>
      <rPr>
        <sz val="8"/>
        <color rgb="FFFF0000"/>
        <rFont val="Times New Roman"/>
        <family val="1"/>
        <charset val="186"/>
      </rPr>
      <t>35g/kg</t>
    </r>
  </si>
  <si>
    <r>
      <t xml:space="preserve">sodium hypochlorite </t>
    </r>
    <r>
      <rPr>
        <sz val="8"/>
        <rFont val="Times New Roman"/>
        <family val="1"/>
        <charset val="186"/>
      </rPr>
      <t>(nātrija hipohlorīts)</t>
    </r>
    <r>
      <rPr>
        <sz val="8"/>
        <color rgb="FFFF0000"/>
        <rFont val="Times New Roman"/>
        <family val="1"/>
        <charset val="186"/>
      </rPr>
      <t xml:space="preserve"> 94g/kg</t>
    </r>
  </si>
  <si>
    <r>
      <t xml:space="preserve">sodium hypochlorite </t>
    </r>
    <r>
      <rPr>
        <sz val="8"/>
        <rFont val="Times New Roman"/>
        <family val="1"/>
        <charset val="186"/>
      </rPr>
      <t>(nātrija hipohlorīts)</t>
    </r>
    <r>
      <rPr>
        <sz val="8"/>
        <color indexed="48"/>
        <rFont val="Times New Roman"/>
        <family val="1"/>
        <charset val="186"/>
      </rPr>
      <t xml:space="preserve"> </t>
    </r>
    <r>
      <rPr>
        <sz val="8"/>
        <color rgb="FFFF0000"/>
        <rFont val="Times New Roman"/>
        <family val="1"/>
        <charset val="186"/>
      </rPr>
      <t>94g/kg</t>
    </r>
  </si>
  <si>
    <r>
      <t xml:space="preserve">sodium hypochlorite </t>
    </r>
    <r>
      <rPr>
        <sz val="8"/>
        <rFont val="Times New Roman"/>
        <family val="1"/>
        <charset val="186"/>
      </rPr>
      <t>(nātrija hipohlorīts)</t>
    </r>
    <r>
      <rPr>
        <sz val="8"/>
        <color indexed="48"/>
        <rFont val="Times New Roman"/>
        <family val="1"/>
        <charset val="186"/>
      </rPr>
      <t xml:space="preserve"> </t>
    </r>
    <r>
      <rPr>
        <sz val="8"/>
        <color rgb="FFFF0000"/>
        <rFont val="Times New Roman"/>
        <family val="1"/>
        <charset val="186"/>
      </rPr>
      <t>32g/kg</t>
    </r>
  </si>
  <si>
    <t>Dezinfekcijas līdzekļi un algicīdi, kas nav paredzēti tiešai piemērošanai cilvēkiem un dzīvniekiem. Pārtikas un dzīvnieku barības joma.</t>
  </si>
  <si>
    <t>LV16082019/5901</t>
  </si>
  <si>
    <t>LV16082019/5904</t>
  </si>
  <si>
    <t>LV16082019/5902</t>
  </si>
  <si>
    <t>LV16082019/5905</t>
  </si>
  <si>
    <t>LV16082019/5903</t>
  </si>
  <si>
    <t>ExtraWize OÜ</t>
  </si>
  <si>
    <t>MozziWatch Spray</t>
  </si>
  <si>
    <t>Laboratories Montplet, Via Trajana, 53-59, 08020, Barcelona</t>
  </si>
  <si>
    <r>
      <t xml:space="preserve">2-(2-hydroxypropan-2-yl)-5-methylcyclohexan-1-ol (Eucalyptus citriodora oil, hydrated, cyclized) </t>
    </r>
    <r>
      <rPr>
        <sz val="8"/>
        <rFont val="Times New Roman"/>
        <family val="1"/>
        <charset val="186"/>
      </rPr>
      <t>(Eucalyptus citriodora eļļa, hidratēta, ciklizēta)</t>
    </r>
    <r>
      <rPr>
        <sz val="8"/>
        <color indexed="48"/>
        <rFont val="Times New Roman"/>
        <family val="1"/>
        <charset val="186"/>
      </rPr>
      <t xml:space="preserve"> </t>
    </r>
    <r>
      <rPr>
        <sz val="8"/>
        <color rgb="FFFF0000"/>
        <rFont val="Times New Roman"/>
        <family val="1"/>
        <charset val="186"/>
      </rPr>
      <t>30%</t>
    </r>
  </si>
  <si>
    <t>LV15072019/5227</t>
  </si>
  <si>
    <t>WACIP 1000</t>
  </si>
  <si>
    <r>
      <t>(RS)-α-cyano-3phenoxybenzyl-(1RS)-cis,trans-3-(2,2-dichlorovinyl)-2,2 dimethylcyclopropane carboxylate (Cypermethrin)</t>
    </r>
    <r>
      <rPr>
        <sz val="8"/>
        <rFont val="Times New Roman"/>
        <family val="1"/>
        <charset val="186"/>
      </rPr>
      <t xml:space="preserve"> (cipermetrīns)</t>
    </r>
    <r>
      <rPr>
        <sz val="8"/>
        <color indexed="48"/>
        <rFont val="Times New Roman"/>
        <family val="1"/>
        <charset val="186"/>
      </rPr>
      <t xml:space="preserve"> </t>
    </r>
    <r>
      <rPr>
        <sz val="8"/>
        <color rgb="FFFF0000"/>
        <rFont val="Times New Roman"/>
        <family val="1"/>
        <charset val="186"/>
      </rPr>
      <t>10g/100g (103g/L)</t>
    </r>
  </si>
  <si>
    <t>LV29082019/6158</t>
  </si>
  <si>
    <t>Laboratoires anios
1 rue de l’espoir, 59260 Lezennes, Francija</t>
  </si>
  <si>
    <t>MIDA LUFRAGERM+</t>
  </si>
  <si>
    <r>
      <t xml:space="preserve">Didecyldimethylammonium chloride (DDAC) </t>
    </r>
    <r>
      <rPr>
        <sz val="8"/>
        <rFont val="Times New Roman Baltic"/>
        <charset val="186"/>
      </rPr>
      <t>(Didecildimetilamonija hlorīds)</t>
    </r>
    <r>
      <rPr>
        <sz val="8"/>
        <color rgb="FFFF0000"/>
        <rFont val="Times New Roman Baltic"/>
        <charset val="186"/>
      </rPr>
      <t xml:space="preserve"> 4,55%</t>
    </r>
  </si>
  <si>
    <t>LV11062019/4475</t>
  </si>
  <si>
    <t>MIDA SAN 309 FOG</t>
  </si>
  <si>
    <t>LV11062019/4476</t>
  </si>
  <si>
    <t>MIDA ACTISEPT F</t>
  </si>
  <si>
    <t>LV11062019/4478</t>
  </si>
  <si>
    <t>MIDA ACTISEPT</t>
  </si>
  <si>
    <t>LV11062019/4477</t>
  </si>
  <si>
    <r>
      <t xml:space="preserve">Pyridine-2-thiol 1-oxide, sodium salt (Sodium pyrithione) </t>
    </r>
    <r>
      <rPr>
        <sz val="8"/>
        <rFont val="Times New Roman"/>
        <family val="1"/>
        <charset val="186"/>
      </rPr>
      <t>(Nātrija piritions)</t>
    </r>
    <r>
      <rPr>
        <sz val="8"/>
        <color indexed="48"/>
        <rFont val="Times New Roman"/>
        <family val="1"/>
        <charset val="186"/>
      </rPr>
      <t xml:space="preserve"> </t>
    </r>
    <r>
      <rPr>
        <sz val="8"/>
        <color rgb="FFFF0000"/>
        <rFont val="Times New Roman"/>
        <family val="1"/>
        <charset val="186"/>
      </rPr>
      <t>1.0 g/100g (1%)</t>
    </r>
  </si>
  <si>
    <t>STERISEPT PLUS</t>
  </si>
  <si>
    <t>LV18102019/7234</t>
  </si>
  <si>
    <r>
      <t xml:space="preserve">Didecyldimethylammonium chloride(DDAC) </t>
    </r>
    <r>
      <rPr>
        <sz val="8"/>
        <rFont val="Times New Roman"/>
        <family val="1"/>
        <charset val="186"/>
      </rPr>
      <t xml:space="preserve">(Didecildimetilamonija hlorīds) </t>
    </r>
    <r>
      <rPr>
        <sz val="8"/>
        <color rgb="FFFF0000"/>
        <rFont val="Times New Roman"/>
        <family val="1"/>
        <charset val="186"/>
      </rPr>
      <t>12,5g/100g</t>
    </r>
  </si>
  <si>
    <t>STERISEPT INSTRU</t>
  </si>
  <si>
    <r>
      <t xml:space="preserve">Didecyldimethylammonium chloride(DDAC) </t>
    </r>
    <r>
      <rPr>
        <sz val="8"/>
        <rFont val="Times New Roman"/>
        <family val="1"/>
        <charset val="186"/>
      </rPr>
      <t>(Didecildimetilamonija hlorīds)</t>
    </r>
    <r>
      <rPr>
        <sz val="8"/>
        <color indexed="48"/>
        <rFont val="Times New Roman"/>
        <family val="1"/>
        <charset val="186"/>
      </rPr>
      <t xml:space="preserve"> </t>
    </r>
    <r>
      <rPr>
        <sz val="8"/>
        <color rgb="FFFF0000"/>
        <rFont val="Times New Roman"/>
        <family val="1"/>
        <charset val="186"/>
      </rPr>
      <t>15g/100g</t>
    </r>
  </si>
  <si>
    <t>BOCHEMIT OPTI F+</t>
  </si>
  <si>
    <t>LV18102019/7233</t>
  </si>
  <si>
    <r>
      <t xml:space="preserve">1-[[2-(2,4-dichlorophenyl)-4-propyl-1,3-dioxolan-2-yl]methyl]-1H-1,2,4-triazole/Propiconazole </t>
    </r>
    <r>
      <rPr>
        <sz val="8"/>
        <color indexed="8"/>
        <rFont val="Times New Roman"/>
        <family val="1"/>
        <charset val="186"/>
      </rPr>
      <t xml:space="preserve">(Propikanazols) </t>
    </r>
    <r>
      <rPr>
        <sz val="8"/>
        <color indexed="10"/>
        <rFont val="Times New Roman"/>
        <family val="1"/>
        <charset val="186"/>
      </rPr>
      <t>0.295% (2,95g/kg)</t>
    </r>
  </si>
  <si>
    <r>
      <t xml:space="preserve">N-(3-aminopropyl)-N-dodecylpropane-1,3-diamine </t>
    </r>
    <r>
      <rPr>
        <sz val="8"/>
        <color indexed="8"/>
        <rFont val="Times New Roman"/>
        <family val="1"/>
        <charset val="186"/>
      </rPr>
      <t>(N-(3-aminopropil)-N-dodecilpropān-
1,3-diamīns)</t>
    </r>
    <r>
      <rPr>
        <sz val="8"/>
        <color indexed="10"/>
        <rFont val="Times New Roman"/>
        <family val="1"/>
        <charset val="186"/>
      </rPr>
      <t xml:space="preserve"> 0,25% (2,5g/kg)</t>
    </r>
  </si>
  <si>
    <r>
      <t>(RS)-α-cyano-3phenoxybenzyl-(1RS)-cis,trans-3-(2,2-dichlorovinyl)-2,2-dimethylcyclopropanecarboxylate (Cypermethrin cis:trans/40:60)</t>
    </r>
    <r>
      <rPr>
        <sz val="8"/>
        <color theme="1"/>
        <rFont val="Times New Roman"/>
        <family val="1"/>
        <charset val="186"/>
      </rPr>
      <t xml:space="preserve"> (Cipermetrīns)</t>
    </r>
    <r>
      <rPr>
        <sz val="8"/>
        <color rgb="FFFF0000"/>
        <rFont val="Times New Roman"/>
        <family val="1"/>
        <charset val="186"/>
      </rPr>
      <t xml:space="preserve"> 0,1% (1g/kg)</t>
    </r>
  </si>
  <si>
    <t>LV22102019/7308</t>
  </si>
  <si>
    <t>Suma Alcohol Spray D4.12</t>
  </si>
  <si>
    <r>
      <t xml:space="preserve">ethanol </t>
    </r>
    <r>
      <rPr>
        <sz val="8"/>
        <color theme="1"/>
        <rFont val="Times New Roman"/>
        <family val="1"/>
        <charset val="186"/>
      </rPr>
      <t>(etanols)</t>
    </r>
    <r>
      <rPr>
        <sz val="8"/>
        <color rgb="FFFF0000"/>
        <rFont val="Times New Roman"/>
        <family val="1"/>
        <charset val="186"/>
      </rPr>
      <t xml:space="preserve"> 771g/kg</t>
    </r>
  </si>
  <si>
    <t>LV18102019/7245</t>
  </si>
  <si>
    <t>SIA "Baltic Chemical"</t>
  </si>
  <si>
    <t>Algen-Ex</t>
  </si>
  <si>
    <t>Chemoclor T-Schnelltabletten</t>
  </si>
  <si>
    <t>Chemoform AG Bahnhofstr. 68, D-73240 Wendlingen, Vācija</t>
  </si>
  <si>
    <r>
      <t>Symclosene</t>
    </r>
    <r>
      <rPr>
        <sz val="8"/>
        <rFont val="Times New Roman"/>
        <family val="1"/>
        <charset val="186"/>
      </rPr>
      <t xml:space="preserve"> (simklozēns)</t>
    </r>
    <r>
      <rPr>
        <sz val="8"/>
        <color rgb="FFFF0000"/>
        <rFont val="Times New Roman"/>
        <family val="1"/>
        <charset val="186"/>
      </rPr>
      <t xml:space="preserve"> 550mg/g</t>
    </r>
  </si>
  <si>
    <t>LV25092019/6690</t>
  </si>
  <si>
    <t>LV07102019/6988</t>
  </si>
  <si>
    <t>HRC group ALCO DEZ</t>
  </si>
  <si>
    <r>
      <rPr>
        <sz val="8"/>
        <color theme="4"/>
        <rFont val="Times New Roman"/>
        <family val="1"/>
        <charset val="186"/>
      </rPr>
      <t>2-Propanol</t>
    </r>
    <r>
      <rPr>
        <sz val="8"/>
        <rFont val="Times New Roman"/>
        <family val="1"/>
        <charset val="186"/>
      </rPr>
      <t xml:space="preserve"> (2-propanols)</t>
    </r>
    <r>
      <rPr>
        <sz val="8"/>
        <color rgb="FFFF0000"/>
        <rFont val="Times New Roman"/>
        <family val="1"/>
        <charset val="186"/>
      </rPr>
      <t xml:space="preserve"> 700mg/g</t>
    </r>
  </si>
  <si>
    <t>LV03092019/6239</t>
  </si>
  <si>
    <t>HYPRED SAS</t>
  </si>
  <si>
    <t>HYPRED SAS 55, Boulevard Jules Verger,  BP 10180, 35803 DINARD Cedex - France</t>
  </si>
  <si>
    <t>FOAM BD-QF</t>
  </si>
  <si>
    <r>
      <t xml:space="preserve">Didecyldimethylammonium chloride (DDAC) </t>
    </r>
    <r>
      <rPr>
        <sz val="8"/>
        <rFont val="Times New Roman Baltic"/>
        <charset val="186"/>
      </rPr>
      <t>(Didecildimetilamonija hlorīds )</t>
    </r>
    <r>
      <rPr>
        <sz val="8"/>
        <color indexed="48"/>
        <rFont val="Times New Roman Baltic"/>
        <charset val="186"/>
      </rPr>
      <t xml:space="preserve"> </t>
    </r>
    <r>
      <rPr>
        <sz val="8"/>
        <color rgb="FFFF0000"/>
        <rFont val="Times New Roman Baltic"/>
        <charset val="186"/>
      </rPr>
      <t>10,0g/100g</t>
    </r>
  </si>
  <si>
    <t xml:space="preserve">LV25042019/3373 </t>
  </si>
  <si>
    <t>LV05072019/5018</t>
  </si>
  <si>
    <t>FARM Closemasti</t>
  </si>
  <si>
    <t>LV06082019/5675</t>
  </si>
  <si>
    <t xml:space="preserve">Cilvēku higiēnai paredzētie dezinfekcijas līdzekļi. </t>
  </si>
  <si>
    <t>Dip es protect DL Spray (papildus tirdzniecības nosaukums Lacti-protect Spray)</t>
  </si>
  <si>
    <t>Dip es organic DL Spray (papildus tirdzniecības nosaukums Lacti-Bac Spray)</t>
  </si>
  <si>
    <t>Dip es protect DL (papildus tirdzniecības nosaukumi Lacti-protect un ProfiMix InSILK)</t>
  </si>
  <si>
    <t>Dip es organic DL  (papildus tirdzniecības nosaukums Lacti-Bac)</t>
  </si>
  <si>
    <t>Dip es poly-film (papildus tirdzniecības nosaukums Lacti-Shield)</t>
  </si>
  <si>
    <t>Dip es poly-film Spray (papildus tirdzniecības nosaukums Lacti-Shield Spray)</t>
  </si>
  <si>
    <r>
      <t>L-(+)-lactic acid</t>
    </r>
    <r>
      <rPr>
        <sz val="8"/>
        <rFont val="Times New Roman Baltic"/>
        <charset val="186"/>
      </rPr>
      <t xml:space="preserve"> (L-(+)-pienskābe)</t>
    </r>
    <r>
      <rPr>
        <sz val="8"/>
        <color rgb="FFFF0000"/>
        <rFont val="Times New Roman Baltic"/>
        <charset val="186"/>
      </rPr>
      <t xml:space="preserve"> 9,6g/kg</t>
    </r>
  </si>
  <si>
    <r>
      <t>L-(+)-lactic acid</t>
    </r>
    <r>
      <rPr>
        <sz val="8"/>
        <rFont val="Times New Roman Baltic"/>
        <charset val="186"/>
      </rPr>
      <t xml:space="preserve"> (L-(+)-pienskābe)</t>
    </r>
    <r>
      <rPr>
        <sz val="8"/>
        <color rgb="FFFF0000"/>
        <rFont val="Times New Roman Baltic"/>
        <charset val="186"/>
      </rPr>
      <t xml:space="preserve"> 19,2g/kg</t>
    </r>
  </si>
  <si>
    <t>LV25102018/8294</t>
  </si>
  <si>
    <t>LV25102018/8295</t>
  </si>
  <si>
    <t>LV25102018/8293</t>
  </si>
  <si>
    <t>LV25102018/8290</t>
  </si>
  <si>
    <t>LV25102018/8291</t>
  </si>
  <si>
    <t>LV25102018/8292</t>
  </si>
  <si>
    <t>P3-topax 91</t>
  </si>
  <si>
    <t>LV16092019/6522</t>
  </si>
  <si>
    <t>ACTICIDE CB</t>
  </si>
  <si>
    <t>n/a</t>
  </si>
  <si>
    <r>
      <t xml:space="preserve">reaction mass of 5-chloro-2-methyl-2h-isothiazol-3-one and 2-methyl-2h-isothiazol-3-one (3:1) (C(M)IT/MIT (3:1)) </t>
    </r>
    <r>
      <rPr>
        <sz val="8"/>
        <rFont val="Times New Roman"/>
        <family val="1"/>
        <charset val="186"/>
      </rPr>
      <t xml:space="preserve">((5-hlor-2-metil-2H-izotiazol-3-ona un 2-metil-2H-izotiazol-3-ona maisījums) </t>
    </r>
    <r>
      <rPr>
        <sz val="8"/>
        <color rgb="FFFF0000"/>
        <rFont val="Times New Roman"/>
        <family val="1"/>
        <charset val="186"/>
      </rPr>
      <t>16,0g/kg</t>
    </r>
  </si>
  <si>
    <t>6, 12</t>
  </si>
  <si>
    <t>Konservanti, kas paredzēti produktiem uzglabāšanas laikā. Slimicīdi.</t>
  </si>
  <si>
    <t>LV26082019/6103</t>
  </si>
  <si>
    <t>Thor GmbH, Landwehstrasse 1, DE-67346 Speyer, Germany</t>
  </si>
  <si>
    <t>Latvijā izplata SIA "Stromberg-Baltica" (Margrietas iela 7,  Rīga, LV-1046)</t>
  </si>
  <si>
    <t>Celkil 95 LV</t>
  </si>
  <si>
    <t>Koppers Performance Chemicals Darlington Factory, Protim Solign Ltd., Lingfield way, Darlington, DL1 4QA, UK</t>
  </si>
  <si>
    <r>
      <t xml:space="preserve">Mixture of 5-chloro-2-methyl-2H- isothiazol-3-one (EINECS 247-500-7) and 2-methyl-2H-isothiazol-3-one (EINECS 220-239-6) </t>
    </r>
    <r>
      <rPr>
        <sz val="8"/>
        <rFont val="Times New Roman"/>
        <family val="1"/>
        <charset val="186"/>
      </rPr>
      <t xml:space="preserve">(Mixture of CMIT/MIT) (5-hlor-2-metil-2H-izotiazol-3-ona un 2-metil- 2H-izotiazol-3-ona reakcijas masa (3:1)) </t>
    </r>
    <r>
      <rPr>
        <sz val="8"/>
        <color rgb="FFFF0000"/>
        <rFont val="Times New Roman"/>
        <family val="1"/>
        <charset val="186"/>
      </rPr>
      <t>1,05%</t>
    </r>
  </si>
  <si>
    <t>LV02072019/4947</t>
  </si>
  <si>
    <t>Izplatītājs Latvijā SIA"Koppers Latvia". Aizputes iela 1k-1, Rīga, LV-1046</t>
  </si>
  <si>
    <t>MERGAL 721K3</t>
  </si>
  <si>
    <r>
      <t>Mixture of 5-chloro-2-methyl-2H-isothiazol-3-one (EINECS 247-500-7) and 2-methyl-2H-isothiazol-3-one (EINECS) 220-239-6)</t>
    </r>
    <r>
      <rPr>
        <sz val="8"/>
        <rFont val="Times New Roman"/>
        <family val="1"/>
        <charset val="186"/>
      </rPr>
      <t xml:space="preserve"> (5-hlor-2-metil-2H-izotiazol-3-ona un 2-metil-2H-izotiazol-3-ona maisījums)                            </t>
    </r>
    <r>
      <rPr>
        <sz val="8"/>
        <color indexed="10"/>
        <rFont val="Times New Roman"/>
        <family val="1"/>
        <charset val="186"/>
      </rPr>
      <t>0,48 %</t>
    </r>
  </si>
  <si>
    <t xml:space="preserve">200-143-0 </t>
  </si>
  <si>
    <t xml:space="preserve">52-51-7 </t>
  </si>
  <si>
    <r>
      <t xml:space="preserve">Bronopol </t>
    </r>
    <r>
      <rPr>
        <sz val="8"/>
        <rFont val="Times New Roman Baltic"/>
        <charset val="186"/>
      </rPr>
      <t>(bronopols)</t>
    </r>
    <r>
      <rPr>
        <sz val="8"/>
        <color indexed="48"/>
        <rFont val="Times New Roman Baltic"/>
        <charset val="186"/>
      </rPr>
      <t xml:space="preserve"> </t>
    </r>
    <r>
      <rPr>
        <sz val="8"/>
        <color rgb="FFFF0000"/>
        <rFont val="Times New Roman Baltic"/>
        <charset val="186"/>
      </rPr>
      <t>15%</t>
    </r>
  </si>
  <si>
    <t>LV11102019/7096</t>
  </si>
  <si>
    <t>CLEANISEPT WIPES MAXI</t>
  </si>
  <si>
    <r>
      <t xml:space="preserve">Didecyldimethylammonium chloride(DDAC) </t>
    </r>
    <r>
      <rPr>
        <sz val="8"/>
        <rFont val="Times New Roman"/>
        <family val="1"/>
        <charset val="186"/>
      </rPr>
      <t>(didecildimetilamonija hlorīds (DDAC)</t>
    </r>
    <r>
      <rPr>
        <sz val="8"/>
        <color indexed="48"/>
        <rFont val="Times New Roman"/>
        <family val="1"/>
        <charset val="186"/>
      </rPr>
      <t xml:space="preserve"> </t>
    </r>
    <r>
      <rPr>
        <sz val="8"/>
        <color rgb="FFFF0000"/>
        <rFont val="Times New Roman"/>
        <family val="1"/>
        <charset val="186"/>
      </rPr>
      <t>0,25/100g</t>
    </r>
  </si>
  <si>
    <t>LV03102019/6892</t>
  </si>
  <si>
    <t>CLEANISEPT WIPES</t>
  </si>
  <si>
    <t>DESCOSEPT sensitive WIPES</t>
  </si>
  <si>
    <t>LV03102019/6891</t>
  </si>
  <si>
    <t>LV03102019/6893</t>
  </si>
  <si>
    <t>ASEPTOMAN forte</t>
  </si>
  <si>
    <t>LV03102019/6890</t>
  </si>
  <si>
    <t>CLEANISEPT WIPES forte MAXI</t>
  </si>
  <si>
    <r>
      <t xml:space="preserve">Didecyldimethylammonium chloride(DDAC) </t>
    </r>
    <r>
      <rPr>
        <sz val="8"/>
        <rFont val="Times New Roman"/>
        <family val="1"/>
        <charset val="186"/>
      </rPr>
      <t>(didecildimetilamonija hlorīds (DDAC)</t>
    </r>
    <r>
      <rPr>
        <sz val="8"/>
        <color indexed="48"/>
        <rFont val="Times New Roman"/>
        <family val="1"/>
        <charset val="186"/>
      </rPr>
      <t xml:space="preserve"> </t>
    </r>
    <r>
      <rPr>
        <sz val="8"/>
        <color rgb="FFFF0000"/>
        <rFont val="Times New Roman"/>
        <family val="1"/>
        <charset val="186"/>
      </rPr>
      <t>0,2/100g</t>
    </r>
  </si>
  <si>
    <t>LV03102019/6894</t>
  </si>
  <si>
    <t>Troy Chemical Europe BV, Poortweg 4C
2612 PA, Delft
The Netherlands</t>
  </si>
  <si>
    <t>TROY CHEMICAL COMPANY BV, Poortweg 4C
2612 PA, Delft
The Netherlands</t>
  </si>
  <si>
    <r>
      <t xml:space="preserve">2-Propanol </t>
    </r>
    <r>
      <rPr>
        <sz val="8"/>
        <rFont val="Times New Roman"/>
        <family val="1"/>
        <charset val="186"/>
      </rPr>
      <t xml:space="preserve">(2-propanols), </t>
    </r>
    <r>
      <rPr>
        <sz val="8"/>
        <color rgb="FFFF0000"/>
        <rFont val="Times New Roman"/>
        <family val="1"/>
        <charset val="186"/>
      </rPr>
      <t>32,5%</t>
    </r>
  </si>
  <si>
    <t>Cilvēka higiēnai paredzētie dezinfekcijas līdzekļi</t>
  </si>
  <si>
    <t>BROS Aerosols pret skudrām I</t>
  </si>
  <si>
    <r>
      <t xml:space="preserve">Piperonylbutoxide </t>
    </r>
    <r>
      <rPr>
        <sz val="8"/>
        <rFont val="Times New Roman Baltic"/>
        <family val="1"/>
        <charset val="186"/>
      </rPr>
      <t xml:space="preserve">(piperonilbutoksīds) </t>
    </r>
    <r>
      <rPr>
        <sz val="8"/>
        <color indexed="10"/>
        <rFont val="Times New Roman Baltic"/>
        <charset val="186"/>
      </rPr>
      <t>1%</t>
    </r>
  </si>
  <si>
    <t>Izplatītājs Latvijas teritorijā: SIA "BROS", Strēlnieku prospekts 24-11, Jūrmala, LV-2015</t>
  </si>
  <si>
    <t>LV14102019/7126</t>
  </si>
  <si>
    <t xml:space="preserve">Biocīds “PodoSept” papildus tiks tirgots ar preču zīmēm “BRUX”, “OSY”, “KUPER”, “VETJO”, “MIDOPHARM”, “VIBO” </t>
  </si>
  <si>
    <t>Biocīds "MidoSept Skin CHG" papildus tiks tirgots ar preču zīmēm “BRUX”, “OSY”, “KUPER”, “VETJO”, “MIDOPHARM”, “VIBO”</t>
  </si>
  <si>
    <t>PodoSept (papildus tirdzniecības nosaukumi ir PodoSan, DeoSept, PuroSept, Vetoxan, FungiSan, MidoSept, MidoSan, ViboSan, ViboSept, ManoSept, SurfaSept, UniSan, UniSept un SurfaDes)</t>
  </si>
  <si>
    <t>SANITAR SURF</t>
  </si>
  <si>
    <t>LV05122019/8286</t>
  </si>
  <si>
    <r>
      <t xml:space="preserve">Cymbopogon winterianus oil, fractionated, hydrated, cyclized </t>
    </r>
    <r>
      <rPr>
        <sz val="8"/>
        <color rgb="FFFF0000"/>
        <rFont val="Times New Roman Baltic"/>
        <charset val="186"/>
      </rPr>
      <t>0.01%</t>
    </r>
  </si>
  <si>
    <t>LV03102019/6905</t>
  </si>
  <si>
    <t>LV03102019/6904</t>
  </si>
  <si>
    <t>MozziWatch Kids</t>
  </si>
  <si>
    <t>LV15072019/5226</t>
  </si>
  <si>
    <r>
      <t xml:space="preserve">Cymbopogon winterianus oil, fractionated, hydrated, cyclized </t>
    </r>
    <r>
      <rPr>
        <sz val="8"/>
        <color rgb="FFFF0000"/>
        <rFont val="Times New Roman Baltic"/>
        <charset val="186"/>
      </rPr>
      <t>1,5%</t>
    </r>
  </si>
  <si>
    <t>LV04122019/8232</t>
  </si>
  <si>
    <t>LV04122019/8233</t>
  </si>
  <si>
    <t>FloraQuick Fresh wipes</t>
  </si>
  <si>
    <r>
      <t>ethanol</t>
    </r>
    <r>
      <rPr>
        <sz val="8"/>
        <rFont val="Times New Roman"/>
        <family val="1"/>
        <charset val="186"/>
      </rPr>
      <t xml:space="preserve"> (etanols)</t>
    </r>
    <r>
      <rPr>
        <sz val="8"/>
        <color indexed="48"/>
        <rFont val="Times New Roman"/>
        <family val="1"/>
        <charset val="186"/>
      </rPr>
      <t xml:space="preserve"> </t>
    </r>
    <r>
      <rPr>
        <sz val="8"/>
        <color rgb="FFFF0000"/>
        <rFont val="Times New Roman"/>
        <family val="1"/>
        <charset val="186"/>
      </rPr>
      <t xml:space="preserve">43 g/100 </t>
    </r>
  </si>
  <si>
    <r>
      <t xml:space="preserve">propan-1-ol </t>
    </r>
    <r>
      <rPr>
        <sz val="8"/>
        <rFont val="Times New Roman"/>
        <family val="1"/>
        <charset val="186"/>
      </rPr>
      <t>(1-propanols)</t>
    </r>
    <r>
      <rPr>
        <sz val="8"/>
        <color indexed="48"/>
        <rFont val="Times New Roman"/>
        <family val="1"/>
        <charset val="186"/>
      </rPr>
      <t xml:space="preserve"> </t>
    </r>
    <r>
      <rPr>
        <sz val="8"/>
        <color rgb="FFFF0000"/>
        <rFont val="Times New Roman"/>
        <family val="1"/>
        <charset val="186"/>
      </rPr>
      <t>8g/100g</t>
    </r>
  </si>
  <si>
    <r>
      <t xml:space="preserve">didecyldimethylammonium chloride (DDAC) </t>
    </r>
    <r>
      <rPr>
        <sz val="8"/>
        <rFont val="Times New Roman"/>
        <family val="1"/>
        <charset val="186"/>
      </rPr>
      <t>(Didecildimetilamonija hlorīds)</t>
    </r>
    <r>
      <rPr>
        <sz val="8"/>
        <color indexed="48"/>
        <rFont val="Times New Roman"/>
        <family val="1"/>
        <charset val="186"/>
      </rPr>
      <t xml:space="preserve"> </t>
    </r>
    <r>
      <rPr>
        <sz val="8"/>
        <color rgb="FFFF0000"/>
        <rFont val="Times New Roman"/>
        <family val="1"/>
        <charset val="186"/>
      </rPr>
      <t>0,055g/100g</t>
    </r>
  </si>
  <si>
    <t>LV15082019/5872</t>
  </si>
  <si>
    <t>FINK - Spül-ASS® A</t>
  </si>
  <si>
    <r>
      <t>Sodium hypochlorite</t>
    </r>
    <r>
      <rPr>
        <sz val="8"/>
        <rFont val="Times New Roman"/>
        <family val="1"/>
        <charset val="186"/>
      </rPr>
      <t xml:space="preserve"> (nātrija hipohlorīts)</t>
    </r>
    <r>
      <rPr>
        <sz val="8"/>
        <color rgb="FFFF0000"/>
        <rFont val="Times New Roman"/>
        <family val="1"/>
        <charset val="186"/>
      </rPr>
      <t xml:space="preserve"> 4,6%</t>
    </r>
  </si>
  <si>
    <t>4,12</t>
  </si>
  <si>
    <t>Pārtikas un dzīvnieku barības jomā izmantojamie biocīdi. Slimicīdi.</t>
  </si>
  <si>
    <t>LV18122019/8600</t>
  </si>
  <si>
    <t>HYGIENE PLUS+ HANDGEL - DESINFECTANT</t>
  </si>
  <si>
    <t>LV17122019/8533</t>
  </si>
  <si>
    <t>Chemogas NV, Westvaartdijk 85, 1850, Grimbergen, Belgium</t>
  </si>
  <si>
    <r>
      <t xml:space="preserve">
Ethylene oxide</t>
    </r>
    <r>
      <rPr>
        <sz val="8"/>
        <rFont val="Times New Roman"/>
        <family val="1"/>
        <charset val="186"/>
      </rPr>
      <t xml:space="preserve"> (etilēnoksīds)</t>
    </r>
    <r>
      <rPr>
        <sz val="8"/>
        <color indexed="48"/>
        <rFont val="Times New Roman"/>
        <family val="1"/>
        <charset val="186"/>
      </rPr>
      <t xml:space="preserve"> </t>
    </r>
    <r>
      <rPr>
        <sz val="8"/>
        <color rgb="FFFF0000"/>
        <rFont val="Times New Roman"/>
        <family val="1"/>
        <charset val="186"/>
      </rPr>
      <t>100%</t>
    </r>
  </si>
  <si>
    <t>200-849-9</t>
  </si>
  <si>
    <t xml:space="preserve">75-21-8 </t>
  </si>
  <si>
    <t>LV05092019/6328</t>
  </si>
  <si>
    <t>11,12</t>
  </si>
  <si>
    <t xml:space="preserve"> Dzesēšanas un tehnoloģisko sistēmu šķidrumu konservanti. Slimicīdi</t>
  </si>
  <si>
    <r>
      <t>Active bromine generated from sodium bromide and sodium hypochlorite</t>
    </r>
    <r>
      <rPr>
        <sz val="8"/>
        <rFont val="Times New Roman"/>
        <family val="1"/>
        <charset val="186"/>
      </rPr>
      <t xml:space="preserve"> (No nātrija bromīda un nātrija
hipohlorīta iegūts aktīvais broms) </t>
    </r>
    <r>
      <rPr>
        <sz val="8"/>
        <color rgb="FFFF0000"/>
        <rFont val="Times New Roman"/>
        <family val="1"/>
        <charset val="186"/>
      </rPr>
      <t>81g/kg</t>
    </r>
  </si>
  <si>
    <t>LV06012020/83</t>
  </si>
  <si>
    <r>
      <t xml:space="preserve">Didecyldimethylammonium chloride(DDAC) </t>
    </r>
    <r>
      <rPr>
        <sz val="8"/>
        <rFont val="Times New Roman Baltic"/>
        <charset val="186"/>
      </rPr>
      <t>(Didecildimetilamonija hlorīds)</t>
    </r>
    <r>
      <rPr>
        <sz val="8"/>
        <color indexed="48"/>
        <rFont val="Times New Roman Baltic"/>
        <charset val="186"/>
      </rPr>
      <t xml:space="preserve"> </t>
    </r>
    <r>
      <rPr>
        <sz val="8"/>
        <color rgb="FFFF0000"/>
        <rFont val="Times New Roman Baltic"/>
        <charset val="186"/>
      </rPr>
      <t>0,025g/100g</t>
    </r>
  </si>
  <si>
    <t xml:space="preserve">7173-51-5 </t>
  </si>
  <si>
    <t>Aerosola Repelents “Zy-Zy”- Lemon Eucalyptus</t>
  </si>
  <si>
    <t>Aerosola repelents “Zy-Zy”- Eucalyptus</t>
  </si>
  <si>
    <t>Repelents “Zy-Zy” (aerosola)</t>
  </si>
  <si>
    <t>Izplata Latvijā SIA Imlitex Latvija, Daugavgrivas g. 83/89, rīga, VL-1007 Iesniegts pieteikums uz atļauju (MRP)</t>
  </si>
  <si>
    <t>LV06112019/7618</t>
  </si>
  <si>
    <t>LV31052017/4272</t>
  </si>
  <si>
    <t xml:space="preserve">Lysol veļas dezinfekcijas līdzeklis ar lavandas smaržu </t>
  </si>
  <si>
    <t>ADLER-Werk Lackfabrik Johann Berghofer GmbH &amp; Co KG</t>
  </si>
  <si>
    <t>Lignovit Primo</t>
  </si>
  <si>
    <t>ADLER-Werk Lackfabrik Johann Berghofer GmbH &amp; Co KG, Bergwerkstraße 22, A-6130 Schwaz, Austria</t>
  </si>
  <si>
    <t xml:space="preserve">LV10012020/201 </t>
  </si>
  <si>
    <r>
      <t>3-phenoxybenzyl (1RS,3RS;1RS,3SR)-3-(2,2-dichlorovinyl)-2,2-dimethylcyclopropanecarboxylate (Permethrin)</t>
    </r>
    <r>
      <rPr>
        <sz val="8"/>
        <rFont val="Times New Roman"/>
        <family val="1"/>
        <charset val="186"/>
      </rPr>
      <t xml:space="preserve"> (3-fenoksibenzil (1RS,3RS;1RS,3SR)-3-(2,2-dihlorvinil)-2,2-dimetilciklopropānkarboksilāts)</t>
    </r>
    <r>
      <rPr>
        <sz val="8"/>
        <color indexed="48"/>
        <rFont val="Times New Roman"/>
        <family val="1"/>
        <charset val="186"/>
      </rPr>
      <t xml:space="preserve"> </t>
    </r>
    <r>
      <rPr>
        <sz val="8"/>
        <color rgb="FFFF0000"/>
        <rFont val="Times New Roman"/>
        <family val="1"/>
        <charset val="186"/>
      </rPr>
      <t>1g/kg</t>
    </r>
  </si>
  <si>
    <t>Izplatītāji: SIA "Krāsu serviss" Vienības gatve 93, LV-1058 Rīga, Latvija un SIA "ROZEMAR" Baltrozes LV-2166, Mārupes novads, Latvija</t>
  </si>
  <si>
    <t>Grupo AC Marca, S.L.</t>
  </si>
  <si>
    <t>SANYTOL DAUDZFUNKCIONĀLĀS DEZINFEKCIJAS SALVETES</t>
  </si>
  <si>
    <t>SANYTOL DEZINFEKCIJAS LĪDZEKLIS VIRTUVEI</t>
  </si>
  <si>
    <t>SANYTOL DAUDZFUNKCIONĀLS DEZINFEKCIJAS LĪDZEKLIS</t>
  </si>
  <si>
    <t>SANYTOL DEZINFEKCIJAS LĪDZEKLIS VANNAS ISTABAI</t>
  </si>
  <si>
    <t>SANYTOL DEZINFEKCIJAS LĪDZEKLIS GRĪDĀM UN VIRSMĀM</t>
  </si>
  <si>
    <t>SANYTOL APĢĒRBU DEZINFEKTORS</t>
  </si>
  <si>
    <t>Grupo AC Marca, S.L., Avda Carrilet 293-297, 
08907 L’Hospitalet de Llobregat, Barcelona,
Spain</t>
  </si>
  <si>
    <t>Izplatītājs: Tabakas nams grupa</t>
  </si>
  <si>
    <t>LV07012020/127</t>
  </si>
  <si>
    <t>LV07012020/128</t>
  </si>
  <si>
    <t>LV07012020/129</t>
  </si>
  <si>
    <t>LV07012020/130</t>
  </si>
  <si>
    <t>LV07012020/131</t>
  </si>
  <si>
    <t>LV07012020/132</t>
  </si>
  <si>
    <t xml:space="preserve">230-525-2 </t>
  </si>
  <si>
    <r>
      <t xml:space="preserve">Didecyldimethylammonium chloride(DDAC) </t>
    </r>
    <r>
      <rPr>
        <sz val="8"/>
        <rFont val="Times New Roman"/>
        <family val="1"/>
        <charset val="186"/>
      </rPr>
      <t>(didecildimetilamonija hlorīds (DDAC))</t>
    </r>
    <r>
      <rPr>
        <sz val="8"/>
        <color indexed="48"/>
        <rFont val="Times New Roman"/>
        <family val="1"/>
        <charset val="186"/>
      </rPr>
      <t xml:space="preserve"> </t>
    </r>
    <r>
      <rPr>
        <sz val="8"/>
        <color rgb="FFFF0000"/>
        <rFont val="Times New Roman"/>
        <family val="1"/>
        <charset val="186"/>
      </rPr>
      <t>0,5%</t>
    </r>
  </si>
  <si>
    <r>
      <t xml:space="preserve">Didecyldimethylammonium chloride(DDAC) </t>
    </r>
    <r>
      <rPr>
        <sz val="8"/>
        <rFont val="Times New Roman"/>
        <family val="1"/>
        <charset val="186"/>
      </rPr>
      <t>(didecildimetilamonija hlorīds (DDAC))</t>
    </r>
    <r>
      <rPr>
        <sz val="8"/>
        <color indexed="48"/>
        <rFont val="Times New Roman"/>
        <family val="1"/>
        <charset val="186"/>
      </rPr>
      <t xml:space="preserve"> </t>
    </r>
    <r>
      <rPr>
        <sz val="8"/>
        <color rgb="FFFF0000"/>
        <rFont val="Times New Roman"/>
        <family val="1"/>
        <charset val="186"/>
      </rPr>
      <t>0,95%</t>
    </r>
  </si>
  <si>
    <r>
      <t xml:space="preserve">Didecyldimethylammonium chloride(DDAC) </t>
    </r>
    <r>
      <rPr>
        <sz val="8"/>
        <rFont val="Times New Roman"/>
        <family val="1"/>
        <charset val="186"/>
      </rPr>
      <t>(didecildimetilamonija hlorīds (DDAC))</t>
    </r>
    <r>
      <rPr>
        <sz val="8"/>
        <color indexed="48"/>
        <rFont val="Times New Roman"/>
        <family val="1"/>
        <charset val="186"/>
      </rPr>
      <t xml:space="preserve"> </t>
    </r>
    <r>
      <rPr>
        <sz val="8"/>
        <color rgb="FFFF0000"/>
        <rFont val="Times New Roman"/>
        <family val="1"/>
        <charset val="186"/>
      </rPr>
      <t>2,70%</t>
    </r>
  </si>
  <si>
    <t>Quat-chem Ltd.</t>
  </si>
  <si>
    <t>Neogen Viroxide Super</t>
  </si>
  <si>
    <t>Quat-chem Ltd., 1-4 Sandfield Industrial Park, Dodgson Street, Greater Manchester OL 16 5SJ, United Kingdom</t>
  </si>
  <si>
    <t xml:space="preserve">274-778-7 </t>
  </si>
  <si>
    <t xml:space="preserve">70693-62-8 </t>
  </si>
  <si>
    <t xml:space="preserve">LV31072019/5569 </t>
  </si>
  <si>
    <t>Lysol veļas dezinfekcijas līdzeklis (pamata smarža)</t>
  </si>
  <si>
    <t>Reckitt Benckiser (UK) Ltd., Sinfin Lane, Derby, Derbyshire DE24 9GG, UK</t>
  </si>
  <si>
    <t>Lysol virsmu dezinfekcijas aerosols ar "Pavasara svaiguma" aromātu</t>
  </si>
  <si>
    <t>Lysol virsmu dezinfekcijas aerosols ar "Ābolu" aromātu</t>
  </si>
  <si>
    <t>Lysol virsmu dezinfekcijas aerosols ar "Kalnu svaiguma" aromātu</t>
  </si>
  <si>
    <t>Lysol virsmu dezinfekcijas aerosols ar "Citronu brīzes" aromātu</t>
  </si>
  <si>
    <t>Lysol virsmu dezinfekcijas aerosols ar "Granātābolu" aromātu</t>
  </si>
  <si>
    <t>Lysol virsmu dezinfekcijas aerosols ar "Jasmīnu" aromātu</t>
  </si>
  <si>
    <r>
      <t xml:space="preserve">Quaternary ammonium compounds, benzyl-C12-18-alkyldimethyl, salts with 1,2-benzisothiazol-3(2H)-one 1,1-dioxide </t>
    </r>
    <r>
      <rPr>
        <sz val="8"/>
        <rFont val="Times New Roman Baltic"/>
        <charset val="186"/>
      </rPr>
      <t>(četraizvietotā amonija savienojumi, benzil-C12-18-alkildimetilsāļi maisījumā ar 1,2-benzizotiazol-3(2H)-ona 1,1-dioksīdu (1:1) (ADBAS))</t>
    </r>
    <r>
      <rPr>
        <sz val="8"/>
        <color indexed="48"/>
        <rFont val="Times New Roman Baltic"/>
        <charset val="186"/>
      </rPr>
      <t xml:space="preserve"> </t>
    </r>
    <r>
      <rPr>
        <sz val="8"/>
        <color rgb="FFFF0000"/>
        <rFont val="Times New Roman Baltic"/>
        <charset val="186"/>
      </rPr>
      <t>0,1g/100g</t>
    </r>
  </si>
  <si>
    <t>LV20122019/8671</t>
  </si>
  <si>
    <t>MidoSept C (papildus tirdzniecības nosaukumi ir PodoSan, DeoSept, PuroSept, Vetoxan, FungiSan, MidoSept, MidoSan, ViboSan, ViboSept, ManoSept, SurfaSept, UniSan, UniSept un SurfaDes, Midosept CC)</t>
  </si>
  <si>
    <t>MidoSeptQ (papildus tirdzniecības nosaukums: "MidoSept QC")</t>
  </si>
  <si>
    <t>LELY CONSUMABLES B.V</t>
  </si>
  <si>
    <t>Lely Meteor Care Spray Plus</t>
  </si>
  <si>
    <r>
      <t xml:space="preserve">N-(3-aminopropyl)-N-dodecylpropane-1,3-diamine (Diamine) </t>
    </r>
    <r>
      <rPr>
        <sz val="8"/>
        <rFont val="Times New Roman Baltic"/>
        <charset val="186"/>
      </rPr>
      <t>(N-(3-aminopropil)-N-dodecilpropān-1,3-diamīns (diamīns))</t>
    </r>
    <r>
      <rPr>
        <sz val="8"/>
        <color indexed="48"/>
        <rFont val="Times New Roman Baltic"/>
        <charset val="186"/>
      </rPr>
      <t xml:space="preserve"> </t>
    </r>
    <r>
      <rPr>
        <sz val="8"/>
        <color rgb="FFFF0000"/>
        <rFont val="Times New Roman Baltic"/>
        <charset val="186"/>
      </rPr>
      <t>6,0g/100g</t>
    </r>
  </si>
  <si>
    <t>LV13012020/251</t>
  </si>
  <si>
    <t>Velox Spray Neutral</t>
  </si>
  <si>
    <t>Velox Spray Tea Tonic</t>
  </si>
  <si>
    <t>Velodes Gel</t>
  </si>
  <si>
    <t>Velodes Silk</t>
  </si>
  <si>
    <t>MEDISEPT Sp. z o.o.</t>
  </si>
  <si>
    <r>
      <t xml:space="preserve">ethanol </t>
    </r>
    <r>
      <rPr>
        <sz val="8"/>
        <rFont val="Times New Roman Baltic"/>
        <charset val="186"/>
      </rPr>
      <t>(etanols)</t>
    </r>
    <r>
      <rPr>
        <sz val="8"/>
        <color indexed="48"/>
        <rFont val="Times New Roman Baltic"/>
        <charset val="186"/>
      </rPr>
      <t xml:space="preserve"> </t>
    </r>
    <r>
      <rPr>
        <sz val="8"/>
        <color rgb="FFFF0000"/>
        <rFont val="Times New Roman Baltic"/>
        <charset val="186"/>
      </rPr>
      <t>63,7g/100g</t>
    </r>
  </si>
  <si>
    <r>
      <t xml:space="preserve">propan-2-ol </t>
    </r>
    <r>
      <rPr>
        <sz val="8"/>
        <rFont val="Times New Roman Baltic"/>
        <charset val="186"/>
      </rPr>
      <t>(2-propanols)</t>
    </r>
    <r>
      <rPr>
        <sz val="8"/>
        <color indexed="48"/>
        <rFont val="Times New Roman Baltic"/>
        <charset val="186"/>
      </rPr>
      <t xml:space="preserve"> </t>
    </r>
    <r>
      <rPr>
        <sz val="8"/>
        <color rgb="FFFF0000"/>
        <rFont val="Times New Roman Baltic"/>
        <charset val="186"/>
      </rPr>
      <t>6,3g/100g</t>
    </r>
  </si>
  <si>
    <t>1,2,4</t>
  </si>
  <si>
    <t>LV06012020/73</t>
  </si>
  <si>
    <t>desderman care</t>
  </si>
  <si>
    <t>desderman care gel</t>
  </si>
  <si>
    <t xml:space="preserve">Cilvēku higiēnai paredzētie dezinfekcijas līdzekļi. Dezinfekcijas līdzekļi un algicīdi, kas nav paredzēti tiešai piemērošanai cilvēkiem un dzīvniekiem. Veterinārajai higiēnai paredzētie biocīdi. </t>
  </si>
  <si>
    <t>LV24022020/1570</t>
  </si>
  <si>
    <t>Pretvīrusu dezinfekcijas līdzeklis “CovidOx” (papildus tirdzniecības nosaukumi: “VirusoCid”, “VirusoCide” un “ViroSan”)</t>
  </si>
  <si>
    <t>Biocīds “Pretvīrusu dezinfekcijas līdzeklis “CovidOx”” papildus tiks tirgots zem preču zīmēm “BRUX”, “OSY”, “KUPER”, “VETJO”, “MIDOPHARM” un “VIBO”.</t>
  </si>
  <si>
    <t>Virsmu dezinfekcijas salvetes Innolin WIPES small</t>
  </si>
  <si>
    <r>
      <t>ethanol</t>
    </r>
    <r>
      <rPr>
        <sz val="8"/>
        <rFont val="Times New Roman"/>
        <family val="1"/>
        <charset val="186"/>
      </rPr>
      <t xml:space="preserve"> (etanols)</t>
    </r>
    <r>
      <rPr>
        <sz val="8"/>
        <color indexed="48"/>
        <rFont val="Times New Roman"/>
        <family val="1"/>
        <charset val="186"/>
      </rPr>
      <t xml:space="preserve"> </t>
    </r>
    <r>
      <rPr>
        <sz val="8"/>
        <color rgb="FFFF0000"/>
        <rFont val="Times New Roman"/>
        <family val="1"/>
        <charset val="186"/>
      </rPr>
      <t xml:space="preserve">24,0g/100 </t>
    </r>
  </si>
  <si>
    <r>
      <t xml:space="preserve">propan-1-ol </t>
    </r>
    <r>
      <rPr>
        <sz val="8"/>
        <rFont val="Times New Roman"/>
        <family val="1"/>
        <charset val="186"/>
      </rPr>
      <t>(1-propanols)</t>
    </r>
    <r>
      <rPr>
        <sz val="8"/>
        <color indexed="48"/>
        <rFont val="Times New Roman"/>
        <family val="1"/>
        <charset val="186"/>
      </rPr>
      <t xml:space="preserve"> </t>
    </r>
    <r>
      <rPr>
        <sz val="8"/>
        <color rgb="FFFF0000"/>
        <rFont val="Times New Roman"/>
        <family val="1"/>
        <charset val="186"/>
      </rPr>
      <t>37,0g/100g</t>
    </r>
  </si>
  <si>
    <t>LV27112019/8040</t>
  </si>
  <si>
    <t>ZIDAC LABORATORIES LTD.</t>
  </si>
  <si>
    <t>LIVSANE Hand Gel antibacterial</t>
  </si>
  <si>
    <t>Unit 5 Merlin Park, 
Airport Service Road,
Portsmouth PO3 5FU, 
Apvienotā Karaliste</t>
  </si>
  <si>
    <t xml:space="preserve">LV07022020/1062 </t>
  </si>
  <si>
    <t>ACTICIDE® L 10</t>
  </si>
  <si>
    <t>2, 6, 11, 12</t>
  </si>
  <si>
    <t>Dezinfekcijas līdzekļi un algicīdi, kas nav paredzēti tiešai piemērošanai cilvēkiem un dzīvniekiem. Konservanti, kas paredzēti produktiem uzglabāšanas laikā. Dzesēšanas un tehnoloģisko sistēmu šķidrumu konservanti. Slimicīdi.</t>
  </si>
  <si>
    <t xml:space="preserve">LV16122019/8512 </t>
  </si>
  <si>
    <r>
      <t xml:space="preserve">bronopol </t>
    </r>
    <r>
      <rPr>
        <sz val="8"/>
        <rFont val="Times New Roman"/>
        <family val="1"/>
        <charset val="186"/>
      </rPr>
      <t>(bronopols)</t>
    </r>
    <r>
      <rPr>
        <sz val="8"/>
        <color indexed="48"/>
        <rFont val="Times New Roman"/>
        <family val="1"/>
        <charset val="186"/>
      </rPr>
      <t xml:space="preserve"> </t>
    </r>
    <r>
      <rPr>
        <sz val="8"/>
        <color indexed="10"/>
        <rFont val="Times New Roman"/>
        <family val="1"/>
        <charset val="186"/>
      </rPr>
      <t xml:space="preserve">100 g/kg </t>
    </r>
  </si>
  <si>
    <t>LK-5SBV āras virsmu tīrīšanas līdzeklis</t>
  </si>
  <si>
    <t>Cesvaines iela 13,
Rīga, LV-1073, Latvija</t>
  </si>
  <si>
    <t>Dezinfekcijas līdzekļi un algicīdi, kas nav paredzēti tiešai piemērošanai cilvēkiem un dzīvniekiem. celtniecības materiālu konservants.</t>
  </si>
  <si>
    <t>LV03022020/880</t>
  </si>
  <si>
    <t>”Grite Professional” Super RD</t>
  </si>
  <si>
    <t>LV22012020/552</t>
  </si>
  <si>
    <t>”Grite Professional” Super PD</t>
  </si>
  <si>
    <t>”Grite Professional” Super DM</t>
  </si>
  <si>
    <r>
      <t xml:space="preserve">(S)-2-Hydroxypropanoic acid (L(+) Lactic acid) </t>
    </r>
    <r>
      <rPr>
        <sz val="8"/>
        <rFont val="Times New Roman"/>
        <family val="1"/>
        <charset val="186"/>
      </rPr>
      <t xml:space="preserve">(L-(+)-pienskābe) </t>
    </r>
    <r>
      <rPr>
        <sz val="8"/>
        <color rgb="FFFF0000"/>
        <rFont val="Times New Roman"/>
        <family val="1"/>
        <charset val="186"/>
      </rPr>
      <t>0,95%</t>
    </r>
  </si>
  <si>
    <t>LV22012020/553</t>
  </si>
  <si>
    <t>LV22012020/551</t>
  </si>
  <si>
    <t>MidoSan Q GEL (papildus tirdzniecības nosaukums: “SteriGel”, “BactiSept” un “EcoSept”)</t>
  </si>
  <si>
    <t>MidoSan Q (papildus tirdzniecības nosaukums: “SteriGel”, “BactiSept” un “EcoSept”)</t>
  </si>
  <si>
    <t>LV03022020/846</t>
  </si>
  <si>
    <t>Biocīds “MidoSan Q GEL”  papildus tiks tirgots ar preču zīmēm “BRUX”, “OSY”, “KUPER”, “VETJO”, “MIDOPHARM” un “VIBO”.</t>
  </si>
  <si>
    <t>Biocīds “MidoSan Q” papildus tiks tirgots ar preču zīmēm “BRUX”, “OSY”, “KUPER”, “VETJO”, “MIDOPHARM” un “VIBO”.</t>
  </si>
  <si>
    <t>SIA BEAUTYLINE</t>
  </si>
  <si>
    <t>Baltic Exports, SIA</t>
  </si>
  <si>
    <t>Disinfectant EF Pro</t>
  </si>
  <si>
    <t>SIA "GMT" Braslas iela 29-2a,Rīga,LV-1084, Latvija</t>
  </si>
  <si>
    <t>1,2</t>
  </si>
  <si>
    <t>LV18032020/2288</t>
  </si>
  <si>
    <t>ITALCHIMICA Srl</t>
  </si>
  <si>
    <t>SN MULTI ACTIV MULTIPURPOSE ML 750</t>
  </si>
  <si>
    <t>ITALCHIMICA Srl Riviera Maestri del Lavoro, Padova (PD) 10-35127, Italy</t>
  </si>
  <si>
    <t>Dezinfekcijas līdzekļi un algicīdi, kas nav paredzēti tiešai piemērošanai cilvēkiem un dzīvniekiem. Pārtikas un dzīvnieku barības jomā izmantojamie biocīdi</t>
  </si>
  <si>
    <t>LV30122019/8745</t>
  </si>
  <si>
    <t>Izplatītājs Latvijā: SIA "SELDING" Vidzemes iela 3, Ogre, LV-5001</t>
  </si>
  <si>
    <t>SN BAKTERIO DISINFETTANTE KG 5</t>
  </si>
  <si>
    <t xml:space="preserve">LV30122019/8743 </t>
  </si>
  <si>
    <t>SN BAKTERIO DISINFETTANTE LIME&amp;MANDARINO KG 5</t>
  </si>
  <si>
    <t>LV30122019/8743</t>
  </si>
  <si>
    <t>Izplatītājs Latvijā: SIA "SELDING" Vidzemes iela 3, Ogre, LV-5003</t>
  </si>
  <si>
    <r>
      <t>ethanol(</t>
    </r>
    <r>
      <rPr>
        <sz val="8"/>
        <rFont val="Times New Roman"/>
        <family val="1"/>
        <charset val="186"/>
      </rPr>
      <t xml:space="preserve">etanols) </t>
    </r>
    <r>
      <rPr>
        <sz val="8"/>
        <color rgb="FFFF0000"/>
        <rFont val="Times New Roman"/>
        <family val="1"/>
        <charset val="186"/>
      </rPr>
      <t>455g/kg</t>
    </r>
  </si>
  <si>
    <t>LV18032020/2282</t>
  </si>
  <si>
    <r>
      <t>2-propanol (</t>
    </r>
    <r>
      <rPr>
        <sz val="8"/>
        <rFont val="Times New Roman"/>
        <family val="1"/>
        <charset val="186"/>
      </rPr>
      <t xml:space="preserve">2-propanols) </t>
    </r>
    <r>
      <rPr>
        <sz val="8"/>
        <color rgb="FFFF0000"/>
        <rFont val="Times New Roman"/>
        <family val="1"/>
        <charset val="186"/>
      </rPr>
      <t>245g/kg</t>
    </r>
  </si>
  <si>
    <r>
      <t>ethanol(</t>
    </r>
    <r>
      <rPr>
        <sz val="8"/>
        <rFont val="Times New Roman"/>
        <family val="1"/>
        <charset val="186"/>
      </rPr>
      <t xml:space="preserve">etanols) </t>
    </r>
    <r>
      <rPr>
        <sz val="8"/>
        <color rgb="FFFF0000"/>
        <rFont val="Times New Roman"/>
        <family val="1"/>
        <charset val="186"/>
      </rPr>
      <t>295g/kg</t>
    </r>
  </si>
  <si>
    <t>LV18032020/2287</t>
  </si>
  <si>
    <r>
      <t>2-propanol (</t>
    </r>
    <r>
      <rPr>
        <sz val="8"/>
        <rFont val="Times New Roman"/>
        <family val="1"/>
        <charset val="186"/>
      </rPr>
      <t xml:space="preserve">2-propanols) </t>
    </r>
    <r>
      <rPr>
        <sz val="8"/>
        <color rgb="FFFF0000"/>
        <rFont val="Times New Roman"/>
        <family val="1"/>
        <charset val="186"/>
      </rPr>
      <t>159g/kg</t>
    </r>
  </si>
  <si>
    <t>Latvijas balzams, SIA</t>
  </si>
  <si>
    <t>VIRUDES</t>
  </si>
  <si>
    <t xml:space="preserve">AS “Latvijas balzams"
A.Čaka 160, Rīga, LV-1012
</t>
  </si>
  <si>
    <r>
      <t>ethanol(</t>
    </r>
    <r>
      <rPr>
        <sz val="8"/>
        <rFont val="Times New Roman"/>
        <family val="1"/>
        <charset val="186"/>
      </rPr>
      <t xml:space="preserve">etanols) </t>
    </r>
    <r>
      <rPr>
        <sz val="8"/>
        <color rgb="FFFF0000"/>
        <rFont val="Times New Roman"/>
        <family val="1"/>
        <charset val="186"/>
      </rPr>
      <t>70ml/100ml</t>
    </r>
  </si>
  <si>
    <t>LV17032020/2265</t>
  </si>
  <si>
    <r>
      <t>Hydrogen peroxide (</t>
    </r>
    <r>
      <rPr>
        <sz val="8"/>
        <rFont val="Times New Roman"/>
        <family val="1"/>
        <charset val="186"/>
      </rPr>
      <t xml:space="preserve">ūdeņraža peroksīds) </t>
    </r>
    <r>
      <rPr>
        <sz val="8"/>
        <color rgb="FFFF0000"/>
        <rFont val="Times New Roman"/>
        <family val="1"/>
        <charset val="186"/>
      </rPr>
      <t>0,125ml/100ml</t>
    </r>
  </si>
  <si>
    <t>Baltic Logistic Solutions, SIA</t>
  </si>
  <si>
    <t>ISANA MED 2 IN 1 DESINFEKTIONSTÜCHER, divi vienā dezinfekcijas salvetes</t>
  </si>
  <si>
    <t>Laboratorium Dr. Deppe GmbH, Hooghe Weg 35, 47906 Kempen, Vācija</t>
  </si>
  <si>
    <r>
      <t>Didecyldimethylammonium chloride(DDAC) (</t>
    </r>
    <r>
      <rPr>
        <sz val="8"/>
        <rFont val="Times New Roman"/>
        <family val="1"/>
        <charset val="186"/>
      </rPr>
      <t xml:space="preserve">didecildimetilamonija hlorīds (DDAC)) </t>
    </r>
    <r>
      <rPr>
        <sz val="8"/>
        <color rgb="FFFF0000"/>
        <rFont val="Times New Roman"/>
        <family val="1"/>
        <charset val="186"/>
      </rPr>
      <t>0,8g/100g</t>
    </r>
  </si>
  <si>
    <t>LV23092019/6659</t>
  </si>
  <si>
    <t>Cosmetic distribution, SIA</t>
  </si>
  <si>
    <t>HYGIENIUM ANTIBACTERIAL DESINFECTANT WET WIPES</t>
  </si>
  <si>
    <t>Grande Gloria Production SA Str. Tuluc Nr.1, Hala Nr.68, Biroul Nr.2 Sat Costi Comuna Vanatori</t>
  </si>
  <si>
    <t>LV09032020/2053</t>
  </si>
  <si>
    <t>HYGIENIUM ANTIBACTERIAL GEL</t>
  </si>
  <si>
    <t>ZILGME antibakteriāls trauku mazgāšanas līdzeklis</t>
  </si>
  <si>
    <t>LV12032020/2131</t>
  </si>
  <si>
    <t>Virsmu un inventāra dezinfektants</t>
  </si>
  <si>
    <r>
      <t>ethanol(</t>
    </r>
    <r>
      <rPr>
        <sz val="8"/>
        <rFont val="Times New Roman"/>
        <family val="1"/>
        <charset val="186"/>
      </rPr>
      <t xml:space="preserve">etanols) </t>
    </r>
    <r>
      <rPr>
        <sz val="8"/>
        <color rgb="FFFF0000"/>
        <rFont val="Times New Roman"/>
        <family val="1"/>
        <charset val="186"/>
      </rPr>
      <t>70%</t>
    </r>
  </si>
  <si>
    <t>Hand soap antibacterial</t>
  </si>
  <si>
    <t>LV12032020/2132</t>
  </si>
  <si>
    <t>Hand cream antibacterial</t>
  </si>
  <si>
    <t>LV16032020/2206</t>
  </si>
  <si>
    <t>Antibacterial sanitizing spray</t>
  </si>
  <si>
    <t>200-578-7</t>
  </si>
  <si>
    <t>LV06032020/2207</t>
  </si>
  <si>
    <t>Gatavs lietošanai želejveida roku dezinfekcijas līdzeklis</t>
  </si>
  <si>
    <t>Mayeri Industries AS Tabivere, Tartu County, 49127, Estonia</t>
  </si>
  <si>
    <r>
      <t>ethanol(</t>
    </r>
    <r>
      <rPr>
        <sz val="8"/>
        <rFont val="Times New Roman"/>
        <family val="1"/>
        <charset val="186"/>
      </rPr>
      <t xml:space="preserve">etanols) </t>
    </r>
    <r>
      <rPr>
        <sz val="8"/>
        <color rgb="FFFF0000"/>
        <rFont val="Times New Roman"/>
        <family val="1"/>
        <charset val="186"/>
      </rPr>
      <t>71%; 71g/100g</t>
    </r>
  </si>
  <si>
    <t>200-578-8</t>
  </si>
  <si>
    <t>LV13032020/2175</t>
  </si>
  <si>
    <t>Unichem, d.o.o. Sinja Gorica 2, SI-1360 Vrhnika, Slovenia</t>
  </si>
  <si>
    <r>
      <t xml:space="preserve">3-phenoxybenzyl (1RS,3RS;1RS,3SR)-3-(2,2-dichlorovinyl)-2,2-dimethylcyclopropanecarboxylate (Permethrin) </t>
    </r>
    <r>
      <rPr>
        <sz val="8"/>
        <rFont val="Times New Roman"/>
        <family val="1"/>
        <charset val="186"/>
      </rPr>
      <t>(Permetrīns)</t>
    </r>
    <r>
      <rPr>
        <sz val="8"/>
        <color indexed="48"/>
        <rFont val="Times New Roman"/>
        <family val="1"/>
        <charset val="186"/>
      </rPr>
      <t xml:space="preserve"> </t>
    </r>
    <r>
      <rPr>
        <sz val="8"/>
        <color rgb="FFFF0000"/>
        <rFont val="Times New Roman"/>
        <family val="1"/>
        <charset val="186"/>
      </rPr>
      <t>0,5%(0,5g/100g)</t>
    </r>
  </si>
  <si>
    <t xml:space="preserve">LV04032020/1876 </t>
  </si>
  <si>
    <t>Vincents Polyline, SIA</t>
  </si>
  <si>
    <t>STERILSPRAY</t>
  </si>
  <si>
    <t>SIA "Vincents Polyline", Cīruļu iela 29, Kalngale, Carnikavas novads, LV-2163</t>
  </si>
  <si>
    <r>
      <t>2-propanol (</t>
    </r>
    <r>
      <rPr>
        <sz val="8"/>
        <rFont val="Times New Roman"/>
        <family val="1"/>
        <charset val="186"/>
      </rPr>
      <t xml:space="preserve">2-propanols) </t>
    </r>
    <r>
      <rPr>
        <sz val="8"/>
        <color rgb="FFFF0000"/>
        <rFont val="Times New Roman"/>
        <family val="1"/>
        <charset val="186"/>
      </rPr>
      <t>10,0%</t>
    </r>
  </si>
  <si>
    <t>LV19032020/2320</t>
  </si>
  <si>
    <r>
      <t>Didecyldimethylammonium chloride(DDAC) (</t>
    </r>
    <r>
      <rPr>
        <sz val="8"/>
        <rFont val="Times New Roman"/>
        <family val="1"/>
        <charset val="186"/>
      </rPr>
      <t xml:space="preserve">didecildimetilamonija hlorīds (DDAC)) </t>
    </r>
    <r>
      <rPr>
        <sz val="8"/>
        <color rgb="FFFF0000"/>
        <rFont val="Times New Roman"/>
        <family val="1"/>
        <charset val="186"/>
      </rPr>
      <t>1,0%</t>
    </r>
  </si>
  <si>
    <t>Latvijas Ķīmija, SIA</t>
  </si>
  <si>
    <t>LK-RD</t>
  </si>
  <si>
    <r>
      <t>2-propanol (</t>
    </r>
    <r>
      <rPr>
        <sz val="8"/>
        <rFont val="Times New Roman"/>
        <family val="1"/>
        <charset val="186"/>
      </rPr>
      <t xml:space="preserve">2-propanols) </t>
    </r>
    <r>
      <rPr>
        <sz val="8"/>
        <color rgb="FFFF0000"/>
        <rFont val="Times New Roman"/>
        <family val="1"/>
        <charset val="186"/>
      </rPr>
      <t>73,0%</t>
    </r>
  </si>
  <si>
    <t>LV16032020/2228</t>
  </si>
  <si>
    <t>LK-EMD</t>
  </si>
  <si>
    <t>LV16032020/2229</t>
  </si>
  <si>
    <t>Virsmu dezinfekcijas līdzeklis</t>
  </si>
  <si>
    <r>
      <t>ethanol(</t>
    </r>
    <r>
      <rPr>
        <sz val="8"/>
        <rFont val="Times New Roman"/>
        <family val="1"/>
        <charset val="186"/>
      </rPr>
      <t xml:space="preserve">etanols) </t>
    </r>
    <r>
      <rPr>
        <sz val="8"/>
        <color rgb="FFFF0000"/>
        <rFont val="Times New Roman"/>
        <family val="1"/>
        <charset val="186"/>
      </rPr>
      <t>71,0%</t>
    </r>
  </si>
  <si>
    <t>LV18032020/2289</t>
  </si>
  <si>
    <t>Latvijas alkohola fabrika, SIA</t>
  </si>
  <si>
    <t>SteriLAT</t>
  </si>
  <si>
    <t>SIA "Latvijas alkohola fabrika", Stopiņu novads, Līči, Palienas iela 45, LV-2118</t>
  </si>
  <si>
    <t>Cilvēku higiēnai paredzētie biocīdi. Dezinfekcijas līdzekļi un algicīdi, kas nav paredzēti tiešai piemērošanai cilvēkiem un dzīvniekiem</t>
  </si>
  <si>
    <t>LV19032020/2313</t>
  </si>
  <si>
    <t>Dunte-1, SIA</t>
  </si>
  <si>
    <t>Antiseptisks losjons sprejs rokam 50ml</t>
  </si>
  <si>
    <t>Leko Pro, Ukraina, Dnipro, O.Poļja pr.129D</t>
  </si>
  <si>
    <r>
      <t>2-propanol (</t>
    </r>
    <r>
      <rPr>
        <sz val="8"/>
        <rFont val="Times New Roman"/>
        <family val="1"/>
        <charset val="186"/>
      </rPr>
      <t xml:space="preserve">2-propanols) </t>
    </r>
    <r>
      <rPr>
        <sz val="8"/>
        <color rgb="FFFF0000"/>
        <rFont val="Times New Roman"/>
        <family val="1"/>
        <charset val="186"/>
      </rPr>
      <t>52,0%</t>
    </r>
  </si>
  <si>
    <t>LV17032020/2262</t>
  </si>
  <si>
    <r>
      <t xml:space="preserve">Alkyl (C12-C14) dimethyl(ethylbenzyl)ammonium chloride (ADEBAC (C12-C14)) </t>
    </r>
    <r>
      <rPr>
        <sz val="8"/>
        <rFont val="Times New Roman"/>
        <family val="1"/>
        <charset val="186"/>
      </rPr>
      <t xml:space="preserve">(Alkil(C12-C14) dimetil(etilbenzil)
amonija hlorīds (ADEBAC (C12-C14)) ) </t>
    </r>
    <r>
      <rPr>
        <sz val="8"/>
        <color rgb="FFFF0000"/>
        <rFont val="Times New Roman"/>
        <family val="1"/>
        <charset val="186"/>
      </rPr>
      <t>0,5%</t>
    </r>
  </si>
  <si>
    <t xml:space="preserve">85409-23-0 </t>
  </si>
  <si>
    <t xml:space="preserve">287-090-7 </t>
  </si>
  <si>
    <t>Sabīne-E, SIA</t>
  </si>
  <si>
    <t>HAND DEZINFECTANT</t>
  </si>
  <si>
    <t>SIA "Sabīne-E", Mežrozīšu iela 29, Rīga, LV-1016</t>
  </si>
  <si>
    <r>
      <t>2-propanol (</t>
    </r>
    <r>
      <rPr>
        <sz val="8"/>
        <rFont val="Times New Roman"/>
        <family val="1"/>
        <charset val="186"/>
      </rPr>
      <t xml:space="preserve">2-propanols) </t>
    </r>
    <r>
      <rPr>
        <sz val="8"/>
        <color rgb="FFFF0000"/>
        <rFont val="Times New Roman"/>
        <family val="1"/>
        <charset val="186"/>
      </rPr>
      <t>57%</t>
    </r>
  </si>
  <si>
    <t>LV24032020/2418</t>
  </si>
  <si>
    <r>
      <t>ethanol(</t>
    </r>
    <r>
      <rPr>
        <sz val="8"/>
        <rFont val="Times New Roman"/>
        <family val="1"/>
        <charset val="186"/>
      </rPr>
      <t xml:space="preserve">etanols) </t>
    </r>
    <r>
      <rPr>
        <sz val="8"/>
        <color rgb="FFFF0000"/>
        <rFont val="Times New Roman"/>
        <family val="1"/>
        <charset val="186"/>
      </rPr>
      <t>3%</t>
    </r>
  </si>
  <si>
    <t>SURFACE DEZINFECTANT</t>
  </si>
  <si>
    <r>
      <t>2-propanol (</t>
    </r>
    <r>
      <rPr>
        <sz val="8"/>
        <rFont val="Times New Roman"/>
        <family val="1"/>
        <charset val="186"/>
      </rPr>
      <t xml:space="preserve">2-propanols) </t>
    </r>
    <r>
      <rPr>
        <sz val="8"/>
        <color rgb="FFFF0000"/>
        <rFont val="Times New Roman"/>
        <family val="1"/>
        <charset val="186"/>
      </rPr>
      <t>60%</t>
    </r>
  </si>
  <si>
    <t xml:space="preserve">200-712-3 </t>
  </si>
  <si>
    <t>Dragonara Baltica, A/S</t>
  </si>
  <si>
    <t>VĪRUSĪDS 1%</t>
  </si>
  <si>
    <t xml:space="preserve">AS "Dragonara Baltica", Ķekavas novads, "Brīnes" </t>
  </si>
  <si>
    <t>LV26032020/2493</t>
  </si>
  <si>
    <r>
      <t>Didecyldimethylammonium chloride(DDAC) (</t>
    </r>
    <r>
      <rPr>
        <sz val="8"/>
        <rFont val="Times New Roman"/>
        <family val="1"/>
        <charset val="186"/>
      </rPr>
      <t xml:space="preserve">didecildimetilamonija hlorīds (DDAC)) </t>
    </r>
    <r>
      <rPr>
        <sz val="8"/>
        <color rgb="FFFF0000"/>
        <rFont val="Times New Roman"/>
        <family val="1"/>
        <charset val="186"/>
      </rPr>
      <t>0,8g/l</t>
    </r>
  </si>
  <si>
    <r>
      <t>Mixture of 5-chloro-2-methyl-2H-isothiazol-3-one (EINECS 247-500-7) and 2-methyl-2H-isothiazol-3-one (EINECS) 220-239-6)</t>
    </r>
    <r>
      <rPr>
        <sz val="8"/>
        <rFont val="Times New Roman"/>
        <family val="1"/>
        <charset val="186"/>
      </rPr>
      <t xml:space="preserve"> (5-hlor-2-metil-2H-izotiazol-3-ona un 2-metil-2H-izotiazol-3-ona maisījums) </t>
    </r>
    <r>
      <rPr>
        <sz val="8"/>
        <color rgb="FFFF0000"/>
        <rFont val="Times New Roman"/>
        <family val="1"/>
        <charset val="186"/>
      </rPr>
      <t>7,0g/kg</t>
    </r>
  </si>
  <si>
    <t>LV05032020/1965</t>
  </si>
  <si>
    <r>
      <t xml:space="preserve">bronopol </t>
    </r>
    <r>
      <rPr>
        <sz val="8"/>
        <rFont val="Times New Roman"/>
        <family val="1"/>
        <charset val="186"/>
      </rPr>
      <t>(bronopols)</t>
    </r>
    <r>
      <rPr>
        <sz val="8"/>
        <color indexed="48"/>
        <rFont val="Times New Roman"/>
        <family val="1"/>
        <charset val="186"/>
      </rPr>
      <t xml:space="preserve"> </t>
    </r>
    <r>
      <rPr>
        <sz val="8"/>
        <color indexed="10"/>
        <rFont val="Times New Roman"/>
        <family val="1"/>
        <charset val="186"/>
      </rPr>
      <t xml:space="preserve">50,0 g/kg </t>
    </r>
  </si>
  <si>
    <r>
      <t>ethanol(</t>
    </r>
    <r>
      <rPr>
        <sz val="8"/>
        <rFont val="Times New Roman"/>
        <family val="1"/>
        <charset val="186"/>
      </rPr>
      <t xml:space="preserve">etanols) </t>
    </r>
    <r>
      <rPr>
        <sz val="8"/>
        <color rgb="FFFF0000"/>
        <rFont val="Times New Roman"/>
        <family val="1"/>
        <charset val="186"/>
      </rPr>
      <t>700g/kg</t>
    </r>
  </si>
  <si>
    <t>LV25032020/2477</t>
  </si>
  <si>
    <t>Kinetics Nail Systems, SIA</t>
  </si>
  <si>
    <t>Kinetics PRO Hand Sanitizer</t>
  </si>
  <si>
    <t xml:space="preserve">SIA “Kinetics Nail Systems”, Kurzemes prospekts 3K,
Rīga, LV-1067
</t>
  </si>
  <si>
    <t>LV25032020/2473</t>
  </si>
  <si>
    <t>Kinetics PRO Hand Sanitizier Gel</t>
  </si>
  <si>
    <r>
      <t>ethanol(</t>
    </r>
    <r>
      <rPr>
        <sz val="8"/>
        <rFont val="Times New Roman"/>
        <family val="1"/>
        <charset val="186"/>
      </rPr>
      <t xml:space="preserve">etanols) </t>
    </r>
    <r>
      <rPr>
        <sz val="8"/>
        <color rgb="FFFF0000"/>
        <rFont val="Times New Roman"/>
        <family val="1"/>
        <charset val="186"/>
      </rPr>
      <t>60% (60ml/100ml)</t>
    </r>
  </si>
  <si>
    <t>HRC GROUP, SIA</t>
  </si>
  <si>
    <t>CleanoCare roku dezinfekcijas līdzeklis</t>
  </si>
  <si>
    <t>PLS Produkter AB, Fjärrvärmevägen 2, 54165 Skövde Sweden</t>
  </si>
  <si>
    <r>
      <t>ethanol(</t>
    </r>
    <r>
      <rPr>
        <sz val="8"/>
        <rFont val="Times New Roman"/>
        <family val="1"/>
        <charset val="186"/>
      </rPr>
      <t xml:space="preserve">etanols) </t>
    </r>
    <r>
      <rPr>
        <sz val="8"/>
        <color rgb="FFFF0000"/>
        <rFont val="Times New Roman"/>
        <family val="1"/>
        <charset val="186"/>
      </rPr>
      <t>63%</t>
    </r>
  </si>
  <si>
    <t>LV23032020/2398</t>
  </si>
  <si>
    <r>
      <t>2-propanol (</t>
    </r>
    <r>
      <rPr>
        <sz val="8"/>
        <rFont val="Times New Roman"/>
        <family val="1"/>
        <charset val="186"/>
      </rPr>
      <t xml:space="preserve">2-propanols) </t>
    </r>
    <r>
      <rPr>
        <sz val="8"/>
        <color rgb="FFFF0000"/>
        <rFont val="Times New Roman"/>
        <family val="1"/>
        <charset val="186"/>
      </rPr>
      <t>7%</t>
    </r>
  </si>
  <si>
    <t>LV18032020/2474</t>
  </si>
  <si>
    <t>American Equipment &amp; Supply, SIA</t>
  </si>
  <si>
    <t>OX-COMPANIA DE TRATAMIENTO DE AGUAS, SL, Parque Tecnologico Walqa, Edificio OX, Ctra. De Zaragoza, km 566., 22197 CUARTE-HUESCA, Spain</t>
  </si>
  <si>
    <r>
      <t xml:space="preserve">Peracetic acid </t>
    </r>
    <r>
      <rPr>
        <sz val="8"/>
        <rFont val="Times New Roman"/>
        <family val="1"/>
        <charset val="186"/>
      </rPr>
      <t xml:space="preserve">(peroksietiķskābe) </t>
    </r>
    <r>
      <rPr>
        <sz val="8"/>
        <color rgb="FFFF0000"/>
        <rFont val="Times New Roman"/>
        <family val="1"/>
        <charset val="186"/>
      </rPr>
      <t>5g/100g</t>
    </r>
  </si>
  <si>
    <t>LV24032020/2424</t>
  </si>
  <si>
    <t>Dr.Leopolds, SIA</t>
  </si>
  <si>
    <t>DEZEMOL spray</t>
  </si>
  <si>
    <t>SIA “Dr.Leopolds” slokas iela 61, Jūrmala, LV-2015</t>
  </si>
  <si>
    <r>
      <t>ethanol(</t>
    </r>
    <r>
      <rPr>
        <sz val="8"/>
        <rFont val="Times New Roman"/>
        <family val="1"/>
        <charset val="186"/>
      </rPr>
      <t xml:space="preserve">etanols) </t>
    </r>
    <r>
      <rPr>
        <sz val="8"/>
        <color rgb="FFFF0000"/>
        <rFont val="Times New Roman"/>
        <family val="1"/>
        <charset val="186"/>
      </rPr>
      <t>77ml/100ml</t>
    </r>
  </si>
  <si>
    <t>LV24032020/2435</t>
  </si>
  <si>
    <t>I.S.D., SIA</t>
  </si>
  <si>
    <t>ETADEZ</t>
  </si>
  <si>
    <t>SIA „I.S.D.”, Baldones iela 2, Iecava, Iecavas novads, LV-3913</t>
  </si>
  <si>
    <t>LV25032020/2449</t>
  </si>
  <si>
    <t>Rīgas laku un 
krāsu rūpnīca, SIA</t>
  </si>
  <si>
    <t>Roku dezinfekcijas līdzeklis spec.</t>
  </si>
  <si>
    <t>SIA “Rīgas laku un 
krāsu rūpnīca” Daugavgrīvas iela 63/65,
Rīga, LV-1007</t>
  </si>
  <si>
    <t>LV26032020/2400</t>
  </si>
  <si>
    <t>PURENN, SIA</t>
  </si>
  <si>
    <t>RENN HYDROP dezinfekcijas līdzeklis</t>
  </si>
  <si>
    <t>SIA “PURENN” Peldu iela 7, Jelgava, LV-3002</t>
  </si>
  <si>
    <r>
      <t>Hydrogen peroxide (</t>
    </r>
    <r>
      <rPr>
        <sz val="8"/>
        <rFont val="Times New Roman"/>
        <family val="1"/>
        <charset val="186"/>
      </rPr>
      <t xml:space="preserve">ūdeņraža peroksīds) </t>
    </r>
    <r>
      <rPr>
        <sz val="8"/>
        <color rgb="FFFF0000"/>
        <rFont val="Times New Roman"/>
        <family val="1"/>
        <charset val="186"/>
      </rPr>
      <t>3%l</t>
    </r>
  </si>
  <si>
    <t>LV24032020/2427</t>
  </si>
  <si>
    <t>SIA “PURENN” Peldu iela 7, Jelgava, LV-3003</t>
  </si>
  <si>
    <t>LIVONIA, SIA</t>
  </si>
  <si>
    <t>VIRUSTOP dezinfekcijas līdzeklis rokām</t>
  </si>
  <si>
    <t>SIA "LIVONIA" Lāču iela 10, Cēsis, LV-4101</t>
  </si>
  <si>
    <t>LV25032020/2465</t>
  </si>
  <si>
    <t>VIRUSTOP dezinfekcijas līdzeklis virsmām un rokām</t>
  </si>
  <si>
    <t>B2Y, SIA</t>
  </si>
  <si>
    <t>Hand Sanitizer with ethanol (60%), essential oils and pantheol</t>
  </si>
  <si>
    <t>SIA “B2Y” Maskavas iela 322a, Rīga,  LV-1063</t>
  </si>
  <si>
    <r>
      <t>ethanol(</t>
    </r>
    <r>
      <rPr>
        <sz val="8"/>
        <rFont val="Times New Roman"/>
        <family val="1"/>
        <charset val="186"/>
      </rPr>
      <t xml:space="preserve">etanols) </t>
    </r>
    <r>
      <rPr>
        <sz val="8"/>
        <color rgb="FFFF0000"/>
        <rFont val="Times New Roman"/>
        <family val="1"/>
        <charset val="186"/>
      </rPr>
      <t>60 masas %</t>
    </r>
  </si>
  <si>
    <t>LV23032020/2400</t>
  </si>
  <si>
    <t>Peldu brūzis, SIA</t>
  </si>
  <si>
    <t>GERMIDES-ALKO</t>
  </si>
  <si>
    <t>SIA “Peldu brūzis” Kurzemes prospekts 46-37, Rīga, LV-1067</t>
  </si>
  <si>
    <t>LV23032020/2384</t>
  </si>
  <si>
    <t>Dezinfekcijas līdzeklis uz ūdens bāzes ar ilgstošu iedarbību Crystal Clear BTC50E-1</t>
  </si>
  <si>
    <t>SIA “CRYSTAL CLEAR” Atlantijas iela 15, Rīga, LV-1015</t>
  </si>
  <si>
    <t>1,2, 3, 4</t>
  </si>
  <si>
    <t>Cilvēku higiēnai paredzētie biocīdi. Dezinfekcijas līdzekļi un algicīdi, kas nav paredzēti tiešai piemērošanai cilvēkiem un dzīvniekiem. Veterinārā higiēna. Pārtikas un dzīvnieku barības jomā izmantojamie biocīdi.</t>
  </si>
  <si>
    <t>LV25032020/2452</t>
  </si>
  <si>
    <t>Northern Synthesis, SIA</t>
  </si>
  <si>
    <t>OXI 6</t>
  </si>
  <si>
    <t>SIA “Northern Synthesis” Ģertrūdes iela 15-17, Rīga, LV-1011</t>
  </si>
  <si>
    <r>
      <t xml:space="preserve">Magnesium monoperoxyphthalate hexahydrate (MMPP) </t>
    </r>
    <r>
      <rPr>
        <sz val="8"/>
        <rFont val="Times New Roman"/>
        <family val="1"/>
        <charset val="186"/>
      </rPr>
      <t xml:space="preserve">(Dihidrogēnbis[monoperoksiftalāt(2-)-O1,OO1]magnezāts(2-) (MMPP)) </t>
    </r>
    <r>
      <rPr>
        <sz val="8"/>
        <color rgb="FFFF0000"/>
        <rFont val="Times New Roman"/>
        <family val="1"/>
        <charset val="186"/>
      </rPr>
      <t>85%</t>
    </r>
  </si>
  <si>
    <t>LV18032020/2281</t>
  </si>
  <si>
    <t>Ruvera, JSC</t>
  </si>
  <si>
    <t>INOBIO ĀDAS UN ROKU DEZINFEKCIJAI</t>
  </si>
  <si>
    <t>JSC “Ruvera" Šemaites 145, Šiauliai LT-76139, Lithuania</t>
  </si>
  <si>
    <r>
      <t>ethanol(</t>
    </r>
    <r>
      <rPr>
        <sz val="8"/>
        <rFont val="Times New Roman"/>
        <family val="1"/>
        <charset val="186"/>
      </rPr>
      <t xml:space="preserve">etanols) </t>
    </r>
    <r>
      <rPr>
        <sz val="8"/>
        <color rgb="FFFF0000"/>
        <rFont val="Times New Roman"/>
        <family val="1"/>
        <charset val="186"/>
      </rPr>
      <t>80ml/100ml</t>
    </r>
  </si>
  <si>
    <t xml:space="preserve">LV23032020/2380 </t>
  </si>
  <si>
    <t>MADARA COSMETICS, AS</t>
  </si>
  <si>
    <t>MADARA PRO HAND DISINFECTANT SPRAY</t>
  </si>
  <si>
    <t>AS “MADARA Cosmetics” Zeltiņu iela 131 Mārupe, LV-2167</t>
  </si>
  <si>
    <t>LV24032020/2429</t>
  </si>
  <si>
    <t>MADARA HAND DISINFECTANT SPRAY</t>
  </si>
  <si>
    <t>Pro Vape, SIA</t>
  </si>
  <si>
    <t>DROP CLEAN NON ALCOHOLIC DISINFECTANT</t>
  </si>
  <si>
    <t>LV23032020/2390</t>
  </si>
  <si>
    <t>Enola, SIA</t>
  </si>
  <si>
    <t>Enosolv AS</t>
  </si>
  <si>
    <t>SIA „Enola” Aizkraukles iela 23, Rīga, LV-1006</t>
  </si>
  <si>
    <r>
      <t>ethanol(</t>
    </r>
    <r>
      <rPr>
        <sz val="8"/>
        <rFont val="Times New Roman"/>
        <family val="1"/>
        <charset val="186"/>
      </rPr>
      <t xml:space="preserve">etanols) </t>
    </r>
    <r>
      <rPr>
        <sz val="8"/>
        <color rgb="FFFF0000"/>
        <rFont val="Times New Roman"/>
        <family val="1"/>
        <charset val="186"/>
      </rPr>
      <t>10%</t>
    </r>
  </si>
  <si>
    <t>LV24032020/2432</t>
  </si>
  <si>
    <r>
      <t>2-propanol (</t>
    </r>
    <r>
      <rPr>
        <sz val="8"/>
        <rFont val="Times New Roman"/>
        <family val="1"/>
        <charset val="186"/>
      </rPr>
      <t xml:space="preserve">2-propanols) </t>
    </r>
    <r>
      <rPr>
        <sz val="8"/>
        <color rgb="FFFF0000"/>
        <rFont val="Times New Roman"/>
        <family val="1"/>
        <charset val="186"/>
      </rPr>
      <t>70%</t>
    </r>
  </si>
  <si>
    <r>
      <t>Hydrogen peroxide (</t>
    </r>
    <r>
      <rPr>
        <sz val="8"/>
        <rFont val="Times New Roman"/>
        <family val="1"/>
        <charset val="186"/>
      </rPr>
      <t xml:space="preserve">ūdeņraža peroksīds) </t>
    </r>
    <r>
      <rPr>
        <sz val="8"/>
        <color rgb="FFFF0000"/>
        <rFont val="Times New Roman"/>
        <family val="1"/>
        <charset val="186"/>
      </rPr>
      <t>0,1%</t>
    </r>
  </si>
  <si>
    <t>Enosolv DE</t>
  </si>
  <si>
    <r>
      <t>Hydrogen peroxide (</t>
    </r>
    <r>
      <rPr>
        <sz val="8"/>
        <rFont val="Times New Roman"/>
        <family val="1"/>
        <charset val="186"/>
      </rPr>
      <t xml:space="preserve">ūdeņraža peroksīds) </t>
    </r>
    <r>
      <rPr>
        <sz val="8"/>
        <color rgb="FFFF0000"/>
        <rFont val="Times New Roman"/>
        <family val="1"/>
        <charset val="186"/>
      </rPr>
      <t>0,5%</t>
    </r>
  </si>
  <si>
    <t>LK – RUR antiseptiskais līdzeklis roku apstrādei</t>
  </si>
  <si>
    <t>LV23032020/2389</t>
  </si>
  <si>
    <r>
      <t>Hydrogen peroxide (</t>
    </r>
    <r>
      <rPr>
        <sz val="8"/>
        <rFont val="Times New Roman"/>
        <family val="1"/>
        <charset val="186"/>
      </rPr>
      <t xml:space="preserve">ūdeņraža peroksīds) </t>
    </r>
    <r>
      <rPr>
        <sz val="8"/>
        <color rgb="FFFF0000"/>
        <rFont val="Times New Roman"/>
        <family val="1"/>
        <charset val="186"/>
      </rPr>
      <t>6%</t>
    </r>
  </si>
  <si>
    <t>OBDO Gin, SIA</t>
  </si>
  <si>
    <t>OBDOVIRIBUS, roku dezinfekcijas līdzeklis</t>
  </si>
  <si>
    <t>SIA „OBDO Gin” Tallinas iela 57A, Rīga, LV-1012</t>
  </si>
  <si>
    <r>
      <t>ethanol(</t>
    </r>
    <r>
      <rPr>
        <sz val="8"/>
        <rFont val="Times New Roman"/>
        <family val="1"/>
        <charset val="186"/>
      </rPr>
      <t xml:space="preserve">etanols) </t>
    </r>
    <r>
      <rPr>
        <sz val="8"/>
        <color rgb="FFFF0000"/>
        <rFont val="Times New Roman"/>
        <family val="1"/>
        <charset val="186"/>
      </rPr>
      <t>75ml/100ml</t>
    </r>
  </si>
  <si>
    <t>LV20032020/2361</t>
  </si>
  <si>
    <t>Hagleitner Hygiene 
International GmbH</t>
  </si>
  <si>
    <t>septDes GEL</t>
  </si>
  <si>
    <t>Hagleitner Hygiene 
International GmbH Lunastrasse 5, Zell am See 5700,  Austria</t>
  </si>
  <si>
    <t>LV26022020/1615</t>
  </si>
  <si>
    <t>septDES FOAMSOAP</t>
  </si>
  <si>
    <r>
      <t>Didecyldimethylammonium chloride(DDAC) (</t>
    </r>
    <r>
      <rPr>
        <sz val="8"/>
        <rFont val="Times New Roman"/>
        <family val="1"/>
        <charset val="186"/>
      </rPr>
      <t xml:space="preserve">didecildimetilamonija hlorīds (DDAC)) </t>
    </r>
    <r>
      <rPr>
        <sz val="8"/>
        <color rgb="FFFF0000"/>
        <rFont val="Times New Roman"/>
        <family val="1"/>
        <charset val="186"/>
      </rPr>
      <t>1,2g/100g</t>
    </r>
  </si>
  <si>
    <t>VIADA Baltija, AS</t>
  </si>
  <si>
    <t>Roku dezinfekcijas līdzeklis</t>
  </si>
  <si>
    <t>UAB "Kurana", Aukštikalniu k. Mūšos gatve 19, Pašvalios rajons LT-39103, Lietuva</t>
  </si>
  <si>
    <t>LV23032020/2373</t>
  </si>
  <si>
    <r>
      <t>Hydrogen peroxide (</t>
    </r>
    <r>
      <rPr>
        <sz val="8"/>
        <rFont val="Times New Roman"/>
        <family val="1"/>
        <charset val="186"/>
      </rPr>
      <t xml:space="preserve">ūdeņraža peroksīds) </t>
    </r>
    <r>
      <rPr>
        <sz val="8"/>
        <color rgb="FFFF0000"/>
        <rFont val="Times New Roman"/>
        <family val="1"/>
        <charset val="186"/>
      </rPr>
      <t>0,125%</t>
    </r>
  </si>
  <si>
    <t>WestWard, SIA</t>
  </si>
  <si>
    <t>THUJA HAND GEL DESINFECTANT</t>
  </si>
  <si>
    <t>Baltoil AS, Manni 1, Haaslava vald, 62122 Tartumaa Igaunija</t>
  </si>
  <si>
    <t>LV20032020/2362</t>
  </si>
  <si>
    <r>
      <t>Active chlorine generated from sodium chloride by electrolysis(</t>
    </r>
    <r>
      <rPr>
        <sz val="8"/>
        <rFont val="Times New Roman"/>
        <family val="1"/>
        <charset val="186"/>
      </rPr>
      <t xml:space="preserve">No nātrija hlorīda elektrolīzē iegūts aktīvais hlors) </t>
    </r>
    <r>
      <rPr>
        <sz val="8"/>
        <color rgb="FFFF0000"/>
        <rFont val="Times New Roman"/>
        <family val="1"/>
        <charset val="186"/>
      </rPr>
      <t>0,05 masas procenti (m%)</t>
    </r>
  </si>
  <si>
    <t>PROMOHOUSE, SIA</t>
  </si>
  <si>
    <t>DESINFICATOR</t>
  </si>
  <si>
    <t>SIA “PROMOHOUSE” Lokomotīves iela 48-107
Rīga, LV-1057</t>
  </si>
  <si>
    <t>LV02042020/2787</t>
  </si>
  <si>
    <t>Premium Spiritus, SIA</t>
  </si>
  <si>
    <t>OKD8-85 šķidrs dezinfekcijas līdzeklis</t>
  </si>
  <si>
    <t>SIA “Premium Spiritus” Daugavgrīvas iela 57-1 Rīga, LV-1007</t>
  </si>
  <si>
    <r>
      <t>ethanol(</t>
    </r>
    <r>
      <rPr>
        <sz val="8"/>
        <rFont val="Times New Roman"/>
        <family val="1"/>
        <charset val="186"/>
      </rPr>
      <t xml:space="preserve">etanols) </t>
    </r>
    <r>
      <rPr>
        <sz val="8"/>
        <color rgb="FFFF0000"/>
        <rFont val="Times New Roman"/>
        <family val="1"/>
        <charset val="186"/>
      </rPr>
      <t>85,5 tilpuma %</t>
    </r>
  </si>
  <si>
    <t>LV31032020/2663</t>
  </si>
  <si>
    <t>Westvint, SIA</t>
  </si>
  <si>
    <t>KoronaKillers</t>
  </si>
  <si>
    <t>UAB "PROFLINE" Antanavas, Bagotosios Str. 4G, Kazlu Rūda Municipality, LT-69368, Lithuania</t>
  </si>
  <si>
    <t>LV31032020/2662</t>
  </si>
  <si>
    <t>TC Radošā darbnīca, SIA</t>
  </si>
  <si>
    <t>DIVOC</t>
  </si>
  <si>
    <t>SIA “TC Radošā darbnīca” Ezermalas iela 13 k-4-43A Rīga, LV-1014</t>
  </si>
  <si>
    <r>
      <t>ethanol(</t>
    </r>
    <r>
      <rPr>
        <sz val="8"/>
        <rFont val="Times New Roman"/>
        <family val="1"/>
        <charset val="186"/>
      </rPr>
      <t>etanols)</t>
    </r>
    <r>
      <rPr>
        <sz val="8"/>
        <color rgb="FFFF0000"/>
        <rFont val="Times New Roman"/>
        <family val="1"/>
        <charset val="186"/>
      </rPr>
      <t xml:space="preserve"> 83ml/100ml</t>
    </r>
  </si>
  <si>
    <t>LV02042020/2788</t>
  </si>
  <si>
    <r>
      <t>Hydrogen peroxide (</t>
    </r>
    <r>
      <rPr>
        <sz val="8"/>
        <rFont val="Times New Roman"/>
        <family val="1"/>
        <charset val="186"/>
      </rPr>
      <t xml:space="preserve">ūdeņraža peroksīds) </t>
    </r>
    <r>
      <rPr>
        <sz val="8"/>
        <color rgb="FFFF0000"/>
        <rFont val="Times New Roman"/>
        <family val="1"/>
        <charset val="186"/>
      </rPr>
      <t>4,17ml/100ml</t>
    </r>
  </si>
  <si>
    <t>2730 SUN-DES</t>
  </si>
  <si>
    <t>HWR CHEMIE GmbH Moosfeldstrasse 7, F82275 Emmering, Vācija, Bavārija</t>
  </si>
  <si>
    <t>LV29032020/2300</t>
  </si>
  <si>
    <r>
      <t>Didecyldimethylammonium chloride(DDAC) (</t>
    </r>
    <r>
      <rPr>
        <sz val="8"/>
        <rFont val="Times New Roman"/>
        <family val="1"/>
        <charset val="186"/>
      </rPr>
      <t xml:space="preserve">didecildimetilamonija hlorīds (DDAC)) </t>
    </r>
    <r>
      <rPr>
        <sz val="8"/>
        <color rgb="FFFF0000"/>
        <rFont val="Times New Roman"/>
        <family val="1"/>
        <charset val="186"/>
      </rPr>
      <t>3,4%</t>
    </r>
  </si>
  <si>
    <r>
      <t xml:space="preserve">Alkyl (C12-C14) dimethyl(ethylbenzyl)ammonium chloride (ADEBAC (C12-C14)) </t>
    </r>
    <r>
      <rPr>
        <sz val="8"/>
        <rFont val="Times New Roman"/>
        <family val="1"/>
        <charset val="186"/>
      </rPr>
      <t xml:space="preserve">(Alkil(C12-C14) dimetil(etilbenzil)
amonija hlorīds (ADEBAC (C12-C14)) ) </t>
    </r>
    <r>
      <rPr>
        <sz val="8"/>
        <color rgb="FFFF0000"/>
        <rFont val="Times New Roman"/>
        <family val="1"/>
        <charset val="186"/>
      </rPr>
      <t>3,4%</t>
    </r>
  </si>
  <si>
    <r>
      <t>2-propanol (</t>
    </r>
    <r>
      <rPr>
        <sz val="8"/>
        <rFont val="Times New Roman"/>
        <family val="1"/>
        <charset val="186"/>
      </rPr>
      <t xml:space="preserve">2-propanols) </t>
    </r>
    <r>
      <rPr>
        <sz val="8"/>
        <color rgb="FFFF0000"/>
        <rFont val="Times New Roman"/>
        <family val="1"/>
        <charset val="186"/>
      </rPr>
      <t>3%</t>
    </r>
  </si>
  <si>
    <t>2731 SUN DES pfirsich</t>
  </si>
  <si>
    <t>Samalin, SIA</t>
  </si>
  <si>
    <t>Dezinfekcijas līdzeklis virsmām Disinflex</t>
  </si>
  <si>
    <t>OU FLEXOIL Savi 14, 80010, Parnu, Estonia</t>
  </si>
  <si>
    <r>
      <t>ethanol(</t>
    </r>
    <r>
      <rPr>
        <sz val="8"/>
        <rFont val="Times New Roman"/>
        <family val="1"/>
        <charset val="186"/>
      </rPr>
      <t>etanols)</t>
    </r>
    <r>
      <rPr>
        <sz val="8"/>
        <color rgb="FFFF0000"/>
        <rFont val="Times New Roman"/>
        <family val="1"/>
        <charset val="186"/>
      </rPr>
      <t xml:space="preserve"> 75g/100g</t>
    </r>
  </si>
  <si>
    <t>LV01042020/2776</t>
  </si>
  <si>
    <t>Valmieras stikla šķiedra, AS</t>
  </si>
  <si>
    <t>VID1</t>
  </si>
  <si>
    <t>AS “Valmieras stikla šķiedra” Cempu iela 13 Valmiera, LV-4201</t>
  </si>
  <si>
    <r>
      <t>ethanol(</t>
    </r>
    <r>
      <rPr>
        <sz val="8"/>
        <rFont val="Times New Roman"/>
        <family val="1"/>
        <charset val="186"/>
      </rPr>
      <t>etanols)</t>
    </r>
    <r>
      <rPr>
        <sz val="8"/>
        <color rgb="FFFF0000"/>
        <rFont val="Times New Roman"/>
        <family val="1"/>
        <charset val="186"/>
      </rPr>
      <t xml:space="preserve"> 700ml/l (70%)</t>
    </r>
  </si>
  <si>
    <t>LV01042020/2705</t>
  </si>
  <si>
    <t>AS “Valmieras stikla šķiedra” Cempu iela 13 Valmiera, LV-4202</t>
  </si>
  <si>
    <r>
      <t>Sodium hypochlorite</t>
    </r>
    <r>
      <rPr>
        <sz val="8"/>
        <rFont val="Times New Roman"/>
        <family val="1"/>
        <charset val="186"/>
      </rPr>
      <t xml:space="preserve"> (Nātrija hipohlorīts) </t>
    </r>
    <r>
      <rPr>
        <sz val="8"/>
        <color rgb="FFFF0000"/>
        <rFont val="Times New Roman"/>
        <family val="1"/>
        <charset val="186"/>
      </rPr>
      <t>5ml/l</t>
    </r>
  </si>
  <si>
    <t xml:space="preserve">7681-52-9 </t>
  </si>
  <si>
    <t xml:space="preserve">231-668-3 </t>
  </si>
  <si>
    <t>VID2</t>
  </si>
  <si>
    <t>AS “Valmieras stikla šķiedra” Cempu iela 13 Valmiera, LV-4203</t>
  </si>
  <si>
    <t>RR Company, SIA</t>
  </si>
  <si>
    <t>RR 3D dezinfekcijas līdzeklis</t>
  </si>
  <si>
    <t>SIA “RR Company” Šķeltu iela 2A, Rumbula Stopiņu nov., LV-2121</t>
  </si>
  <si>
    <r>
      <t>ethanol(</t>
    </r>
    <r>
      <rPr>
        <sz val="8"/>
        <rFont val="Times New Roman"/>
        <family val="1"/>
        <charset val="186"/>
      </rPr>
      <t>etanols)</t>
    </r>
    <r>
      <rPr>
        <sz val="8"/>
        <color rgb="FFFF0000"/>
        <rFont val="Times New Roman"/>
        <family val="1"/>
        <charset val="186"/>
      </rPr>
      <t xml:space="preserve"> 70ml/100ml</t>
    </r>
  </si>
  <si>
    <t>LV01042020/2735</t>
  </si>
  <si>
    <t>SP FOODS, SIA</t>
  </si>
  <si>
    <t>DESINBAC SP-5</t>
  </si>
  <si>
    <t>SIA “SP FOODS” Vites iela 4, Mālpils, Mālpils nov., LV-2152</t>
  </si>
  <si>
    <t>LV01042020/2722</t>
  </si>
  <si>
    <t>Wild Cosmetics, SIA</t>
  </si>
  <si>
    <t>BAD WEATHER Bulletproof Hand Sanitizer</t>
  </si>
  <si>
    <t>SIA “Wild Cosmetics” Vaļņu iela 19-6 Cēsis, LV-4101</t>
  </si>
  <si>
    <t>LV25032020/2476</t>
  </si>
  <si>
    <t>PharmPRO, SIA</t>
  </si>
  <si>
    <t>SterilPRO</t>
  </si>
  <si>
    <t>UAB "Agroorganika" Savanoriu pr. 192-404, LT-44151, Kaunas, Lithuania</t>
  </si>
  <si>
    <t>LV01042020/2707</t>
  </si>
  <si>
    <r>
      <t>Hydrogen peroxide (</t>
    </r>
    <r>
      <rPr>
        <sz val="8"/>
        <rFont val="Times New Roman"/>
        <family val="1"/>
        <charset val="186"/>
      </rPr>
      <t xml:space="preserve">ūdeņraža peroksīds) </t>
    </r>
    <r>
      <rPr>
        <sz val="8"/>
        <color rgb="FFFF0000"/>
        <rFont val="Times New Roman"/>
        <family val="1"/>
        <charset val="186"/>
      </rPr>
      <t>0,122ml/100ml</t>
    </r>
  </si>
  <si>
    <t>Euro Baltronics, SIA</t>
  </si>
  <si>
    <t>DEZINFEKTO</t>
  </si>
  <si>
    <t>SIA “Euro Baltronics” Aleksandra Čaka iela 128 Rīga, LV-1012</t>
  </si>
  <si>
    <t>LV27032020/2574</t>
  </si>
  <si>
    <t>SIA “Euro Baltronics” Aleksandra Čaka iela 128 Rīga, LV-1013</t>
  </si>
  <si>
    <t>Cita Lieta, SIA</t>
  </si>
  <si>
    <t>Roku un virsmu dezinfekcijas līdzeklis</t>
  </si>
  <si>
    <t>SIA “Cita Lieta” Braslas iela 29-3 Rīga, LV-1084</t>
  </si>
  <si>
    <r>
      <t>ethanol(</t>
    </r>
    <r>
      <rPr>
        <sz val="8"/>
        <rFont val="Times New Roman"/>
        <family val="1"/>
        <charset val="186"/>
      </rPr>
      <t xml:space="preserve">etanols) </t>
    </r>
    <r>
      <rPr>
        <sz val="8"/>
        <color rgb="FFFF0000"/>
        <rFont val="Times New Roman"/>
        <family val="1"/>
        <charset val="186"/>
      </rPr>
      <t>73%</t>
    </r>
  </si>
  <si>
    <t>LV24032020/2443</t>
  </si>
  <si>
    <t>Klimatika, SIA</t>
  </si>
  <si>
    <t>MEDIPRO</t>
  </si>
  <si>
    <t>SIA “Klimatika” Rūpniecības iela 32B-1H
Rīga, LV-1045</t>
  </si>
  <si>
    <t>LV27032020/2573</t>
  </si>
  <si>
    <r>
      <t>Hydrogen peroxide (</t>
    </r>
    <r>
      <rPr>
        <sz val="8"/>
        <rFont val="Times New Roman"/>
        <family val="1"/>
        <charset val="186"/>
      </rPr>
      <t xml:space="preserve">ūdeņraža peroksīds) </t>
    </r>
    <r>
      <rPr>
        <sz val="8"/>
        <color rgb="FFFF0000"/>
        <rFont val="Times New Roman"/>
        <family val="1"/>
        <charset val="186"/>
      </rPr>
      <t>0,12%</t>
    </r>
  </si>
  <si>
    <t>Dezinfekcijas līdzeklis virsmām</t>
  </si>
  <si>
    <t>SIA “Rīgas laku un 
krāsu rūpnīca” Maskavas iela 322a, Rīga, LV-1063</t>
  </si>
  <si>
    <t>LV26032020/2529</t>
  </si>
  <si>
    <t>Re!Zivs, IK</t>
  </si>
  <si>
    <t>Re!Tīrs</t>
  </si>
  <si>
    <t>IK “Re!Zivs” Lielā skolas iela 6 Cēsis, Cēsu nov., LV-4101</t>
  </si>
  <si>
    <r>
      <t>ethanol(</t>
    </r>
    <r>
      <rPr>
        <sz val="8"/>
        <rFont val="Times New Roman"/>
        <family val="1"/>
        <charset val="186"/>
      </rPr>
      <t xml:space="preserve">etanols) </t>
    </r>
    <r>
      <rPr>
        <sz val="8"/>
        <color rgb="FFFF0000"/>
        <rFont val="Times New Roman"/>
        <family val="1"/>
        <charset val="186"/>
      </rPr>
      <t>80%</t>
    </r>
  </si>
  <si>
    <t>LV27032020/2537</t>
  </si>
  <si>
    <t>L.Ē.V. (EKSTRAKTU RŪPNĪCA), SIA</t>
  </si>
  <si>
    <t>SEPTONOL</t>
  </si>
  <si>
    <t>SIA “L.Ē.V. (EKSTRAKTU RŪPNĪCA)” „Nākotne”, Glūdas pag. Jelgavas nov., LV-3040</t>
  </si>
  <si>
    <t>LV24032020/2428</t>
  </si>
  <si>
    <t>Latvijas balzams, AS</t>
  </si>
  <si>
    <t>VIRUDES SPRAY</t>
  </si>
  <si>
    <t>ADMIX, SIA</t>
  </si>
  <si>
    <t>Admiks CLEAN</t>
  </si>
  <si>
    <t>SIA “ADMIX” Kojusalas iela 21-81 Rīga, LV-1019</t>
  </si>
  <si>
    <t>LV01042020/2703</t>
  </si>
  <si>
    <t>SIA “ADMIX” Kojusalas iela 21-81 Rīga, LV-1020</t>
  </si>
  <si>
    <t>ANTISEPTIZĒJOŠS UN DEZINFEKCIJAS LĪDZEKLIS (spray)</t>
  </si>
  <si>
    <t>LV26032020/2530</t>
  </si>
  <si>
    <t>LV26032020/2531</t>
  </si>
  <si>
    <t>Mūrbūdu sidra darītava, SIA</t>
  </si>
  <si>
    <t>BAKTI-STOP ALKO</t>
  </si>
  <si>
    <t>SIA “Mūrbūdu sidra darītava” “Klētnieki”, Ērģeme Ērģemes pag., Valkas nov., LV-4711</t>
  </si>
  <si>
    <t>LV31032020/2657</t>
  </si>
  <si>
    <t>Kalsnavas Elevators, SIA</t>
  </si>
  <si>
    <t>Etanols/Etilspirts</t>
  </si>
  <si>
    <t>SIA “Kalsnavas Elevators”Rūpnīcas iela 15, Jaunkalsnava, Madonas novads LV-4860</t>
  </si>
  <si>
    <r>
      <t>ethanol(</t>
    </r>
    <r>
      <rPr>
        <sz val="8"/>
        <rFont val="Times New Roman"/>
        <family val="1"/>
        <charset val="186"/>
      </rPr>
      <t xml:space="preserve">etanols) </t>
    </r>
    <r>
      <rPr>
        <sz val="8"/>
        <color rgb="FFFF0000"/>
        <rFont val="Times New Roman"/>
        <family val="1"/>
        <charset val="186"/>
      </rPr>
      <t>96,2%%</t>
    </r>
  </si>
  <si>
    <t>LV23032020/2408</t>
  </si>
  <si>
    <t>Medical Beauty, SIA</t>
  </si>
  <si>
    <t>SIA “Medical Beauty” Krišjāņa Barona iela 88 Rīga, LV-1001</t>
  </si>
  <si>
    <t>LV31032020/2656</t>
  </si>
  <si>
    <t>Organic Life Laboratory, SIA</t>
  </si>
  <si>
    <t>BONUM</t>
  </si>
  <si>
    <t>SIA “Organic Life Laboratory” Carnikavas iela 3c/4 Rīga, LV-1034</t>
  </si>
  <si>
    <r>
      <t>ethanol(</t>
    </r>
    <r>
      <rPr>
        <sz val="8"/>
        <rFont val="Times New Roman"/>
        <family val="1"/>
        <charset val="186"/>
      </rPr>
      <t xml:space="preserve">etanols) </t>
    </r>
    <r>
      <rPr>
        <sz val="8"/>
        <color rgb="FFFF0000"/>
        <rFont val="Times New Roman"/>
        <family val="1"/>
        <charset val="186"/>
      </rPr>
      <t>60% (600ml/l)</t>
    </r>
  </si>
  <si>
    <t>LV27032020/2572</t>
  </si>
  <si>
    <t>OKD8 šķidrs dezinfekcijas līdzeklis</t>
  </si>
  <si>
    <r>
      <t>ethanol(</t>
    </r>
    <r>
      <rPr>
        <sz val="8"/>
        <rFont val="Times New Roman"/>
        <family val="1"/>
        <charset val="186"/>
      </rPr>
      <t xml:space="preserve">etanols) </t>
    </r>
    <r>
      <rPr>
        <sz val="8"/>
        <color rgb="FFFF0000"/>
        <rFont val="Times New Roman"/>
        <family val="1"/>
        <charset val="186"/>
      </rPr>
      <t>65 tilpuma %</t>
    </r>
  </si>
  <si>
    <t>LV27032020/2538</t>
  </si>
  <si>
    <t>LAYA COSMETICS, SIA</t>
  </si>
  <si>
    <t>LAVIDOUX DISINFECT PLUS</t>
  </si>
  <si>
    <t>SIA “LAYA COSMETICS”Pavasara gatve 1-76 Rīga, LV-1082</t>
  </si>
  <si>
    <r>
      <t>ethanol(</t>
    </r>
    <r>
      <rPr>
        <sz val="8"/>
        <rFont val="Times New Roman"/>
        <family val="1"/>
        <charset val="186"/>
      </rPr>
      <t xml:space="preserve">etanols) </t>
    </r>
    <r>
      <rPr>
        <sz val="8"/>
        <color rgb="FFFF0000"/>
        <rFont val="Times New Roman"/>
        <family val="1"/>
        <charset val="186"/>
      </rPr>
      <t>75ml.100ml</t>
    </r>
  </si>
  <si>
    <t>LV27032020/2561</t>
  </si>
  <si>
    <t>LAVIDOUX DISINFECT</t>
  </si>
  <si>
    <r>
      <t>2-propanol (</t>
    </r>
    <r>
      <rPr>
        <sz val="8"/>
        <rFont val="Times New Roman"/>
        <family val="1"/>
        <charset val="186"/>
      </rPr>
      <t xml:space="preserve">2-propanols) </t>
    </r>
    <r>
      <rPr>
        <sz val="8"/>
        <color rgb="FFFF0000"/>
        <rFont val="Times New Roman"/>
        <family val="1"/>
        <charset val="186"/>
      </rPr>
      <t>62ml/100ml</t>
    </r>
  </si>
  <si>
    <t>Handsan</t>
  </si>
  <si>
    <t>Holchem Laboratories Limited, Premier House, 175 Grane Road Haslingden Rossendale, Lancashire. BB4 5ER</t>
  </si>
  <si>
    <r>
      <t>Didecyldimethylammonium chloride(DDAC) (</t>
    </r>
    <r>
      <rPr>
        <sz val="8"/>
        <rFont val="Times New Roman"/>
        <family val="1"/>
        <charset val="186"/>
      </rPr>
      <t xml:space="preserve">didecildimetilamonija hlorīds (DDAC)) </t>
    </r>
    <r>
      <rPr>
        <sz val="8"/>
        <color rgb="FFFF0000"/>
        <rFont val="Times New Roman"/>
        <family val="1"/>
        <charset val="186"/>
      </rPr>
      <t>0,8%</t>
    </r>
  </si>
  <si>
    <t>LV27032020/2539</t>
  </si>
  <si>
    <t>KU-ZILĀ EZERZEME, SIA</t>
  </si>
  <si>
    <t>Glutoclean Dezinfekcijas līdzeklis 750 ml</t>
  </si>
  <si>
    <t>PUFAS Werk, KG, Im Schedetal 1, 34346 Hann.Munden, Germany</t>
  </si>
  <si>
    <r>
      <t>ethanol(</t>
    </r>
    <r>
      <rPr>
        <sz val="8"/>
        <rFont val="Times New Roman"/>
        <family val="1"/>
        <charset val="186"/>
      </rPr>
      <t xml:space="preserve">etanols) </t>
    </r>
    <r>
      <rPr>
        <sz val="8"/>
        <color rgb="FFFF0000"/>
        <rFont val="Times New Roman"/>
        <family val="1"/>
        <charset val="186"/>
      </rPr>
      <t>6 %</t>
    </r>
  </si>
  <si>
    <t>LV24032020/2450</t>
  </si>
  <si>
    <t>Cēsu alus, AS</t>
  </si>
  <si>
    <t>A/S “Cēsu alus” Aldaru laukums 1 Cēsis, LV-4101</t>
  </si>
  <si>
    <t>LV27032020/2541</t>
  </si>
  <si>
    <t>Novirus</t>
  </si>
  <si>
    <t>SIA "LD Stels" Jūrmalas gatve 32, Rīga</t>
  </si>
  <si>
    <t>LV26032020/2498</t>
  </si>
  <si>
    <t>Reckhaus GmbH&amp;CoKG, Industriestrasse 53, D 33689, Bielefeld, Germany</t>
  </si>
  <si>
    <r>
      <t>3-phenoxybenzyl (1RS,3RS;1RS,3SR)-3-(2,2-dichlorovinyl)-2,2-dimethylcyclopropanecarboxylate (Permethrin)</t>
    </r>
    <r>
      <rPr>
        <sz val="8"/>
        <rFont val="Times New Roman"/>
        <family val="1"/>
        <charset val="186"/>
      </rPr>
      <t xml:space="preserve"> (3-fenoksibenzil (1RS,3RS;1RS,3SR)-3-(2,2-dihlorvinil)-2,2-dimetilciklopropānkarboksilāts) </t>
    </r>
    <r>
      <rPr>
        <sz val="8"/>
        <color rgb="FFFF0000"/>
        <rFont val="Times New Roman"/>
        <family val="1"/>
        <charset val="186"/>
      </rPr>
      <t>0,5%</t>
    </r>
  </si>
  <si>
    <t>LV12032020/2134</t>
  </si>
  <si>
    <r>
      <t xml:space="preserve">Tetramethrin </t>
    </r>
    <r>
      <rPr>
        <sz val="8"/>
        <rFont val="Times New Roman Baltic"/>
        <family val="1"/>
        <charset val="186"/>
      </rPr>
      <t xml:space="preserve">(tetrametrīns) </t>
    </r>
    <r>
      <rPr>
        <sz val="8"/>
        <color indexed="10"/>
        <rFont val="Times New Roman Baltic"/>
      </rPr>
      <t>0,01%</t>
    </r>
  </si>
  <si>
    <t>DROP CLEAN DISINFECTANT SPRAY WITH ALCOHOL</t>
  </si>
  <si>
    <r>
      <t>ethanol(</t>
    </r>
    <r>
      <rPr>
        <sz val="8"/>
        <rFont val="Times New Roman"/>
        <family val="1"/>
        <charset val="186"/>
      </rPr>
      <t xml:space="preserve">etanols) </t>
    </r>
    <r>
      <rPr>
        <sz val="8"/>
        <color rgb="FFFF0000"/>
        <rFont val="Times New Roman"/>
        <family val="1"/>
        <charset val="186"/>
      </rPr>
      <t>75 tilpuma %</t>
    </r>
  </si>
  <si>
    <t>LV27032020/2542</t>
  </si>
  <si>
    <r>
      <t>Hydrogen peroxide (</t>
    </r>
    <r>
      <rPr>
        <sz val="8"/>
        <rFont val="Times New Roman"/>
        <family val="1"/>
        <charset val="186"/>
      </rPr>
      <t xml:space="preserve">ūdeņraža peroksīds) </t>
    </r>
    <r>
      <rPr>
        <sz val="8"/>
        <color rgb="FFFF0000"/>
        <rFont val="Times New Roman"/>
        <family val="1"/>
        <charset val="186"/>
      </rPr>
      <t>0,12 tilpuma %</t>
    </r>
  </si>
  <si>
    <t>MEDEXPO, SIA</t>
  </si>
  <si>
    <t>Šķidrs dezinfekcijas līdzeklis rokām</t>
  </si>
  <si>
    <t>SIA “MEDEXPO” Republikas laukums 3-12
Rīga, LV-1010</t>
  </si>
  <si>
    <t>LV25032020/2475</t>
  </si>
  <si>
    <t>Fin Balt Investment, SIA</t>
  </si>
  <si>
    <t>Disposable Hand Sanitiser</t>
  </si>
  <si>
    <t>Guangzhou Daao Cosmetics Co., Ltd., 52 Zhenhua North Road, Jianggao Town, Baiyun District, Guangzhou, Ķīna</t>
  </si>
  <si>
    <r>
      <t>ethanol(</t>
    </r>
    <r>
      <rPr>
        <sz val="8"/>
        <rFont val="Times New Roman"/>
        <family val="1"/>
        <charset val="186"/>
      </rPr>
      <t xml:space="preserve">etanols) </t>
    </r>
    <r>
      <rPr>
        <sz val="8"/>
        <color rgb="FFFF0000"/>
        <rFont val="Times New Roman"/>
        <family val="1"/>
        <charset val="186"/>
      </rPr>
      <t>65ml/100ml</t>
    </r>
  </si>
  <si>
    <t>LV27032020/2549</t>
  </si>
  <si>
    <r>
      <t>2-propanol (</t>
    </r>
    <r>
      <rPr>
        <sz val="8"/>
        <rFont val="Times New Roman"/>
        <family val="1"/>
        <charset val="186"/>
      </rPr>
      <t xml:space="preserve">2-propanols) </t>
    </r>
    <r>
      <rPr>
        <sz val="8"/>
        <color rgb="FFFF0000"/>
        <rFont val="Times New Roman"/>
        <family val="1"/>
        <charset val="186"/>
      </rPr>
      <t>10ml/100ml</t>
    </r>
  </si>
  <si>
    <t>LONSTIN RINSE-FREE ANTIBACTERIAL HAND SANITIZER GEL</t>
  </si>
  <si>
    <t>GUANGZHOU JOY CLAIRE BIOLOGICAL TECHNOLOGY CO., LTD, Room 401&amp;402, No.230 Helian Street, Baiyun Dist., Guangzhou, Guandong China</t>
  </si>
  <si>
    <r>
      <t>ethanol(</t>
    </r>
    <r>
      <rPr>
        <sz val="8"/>
        <rFont val="Times New Roman"/>
        <family val="1"/>
        <charset val="186"/>
      </rPr>
      <t>etanols)</t>
    </r>
    <r>
      <rPr>
        <sz val="8"/>
        <color rgb="FFFF0000"/>
        <rFont val="Times New Roman"/>
        <family val="1"/>
        <charset val="186"/>
      </rPr>
      <t xml:space="preserve"> 75ml/100ml</t>
    </r>
  </si>
  <si>
    <t>PAT Powerclean alcohol Towel</t>
  </si>
  <si>
    <t>SHENZHEN POWERCLEAN BIO-TECH CO;LTD 63 The 3rd Baotian Road, Baotian Industry Area, xixiang, Baoan District Shenzen, China</t>
  </si>
  <si>
    <t>ArboSept A</t>
  </si>
  <si>
    <t>SIA “Arbor Medical Korporācija” Meistaru iela 1 Valdlauči Ķekavas pag. Ķekavas nov., LV-1076</t>
  </si>
  <si>
    <t>LV26032020/2528</t>
  </si>
  <si>
    <t>Vetmarket, SIA</t>
  </si>
  <si>
    <t>ALCODEX</t>
  </si>
  <si>
    <t>Interchemie Werken De Adelaar Eesti AS Vanapere tee14 puunsi, Viimsi pagasts, Harjumaa 74013, Estonia</t>
  </si>
  <si>
    <t>LV24032020/2419</t>
  </si>
  <si>
    <r>
      <t>Alkyl (C12-18) dimethylbenzyl ammonium chloride (ADBAC (C12-18))</t>
    </r>
    <r>
      <rPr>
        <sz val="8"/>
        <rFont val="Times New Roman"/>
        <family val="1"/>
        <charset val="186"/>
      </rPr>
      <t xml:space="preserve"> (alkil(C12-18)dimetilbenzilamonija hlorīds (ADBAC (C12-18)))</t>
    </r>
    <r>
      <rPr>
        <sz val="8"/>
        <color rgb="FFFF0000"/>
        <rFont val="Times New Roman"/>
        <family val="1"/>
        <charset val="186"/>
      </rPr>
      <t xml:space="preserve"> 0,25%</t>
    </r>
  </si>
  <si>
    <r>
      <t xml:space="preserve">Alkyl (C12-C14) dimethyl(ethylbenzyl)ammonium chloride (ADEBAC (C12-C14)) </t>
    </r>
    <r>
      <rPr>
        <sz val="8"/>
        <rFont val="Times New Roman"/>
        <family val="1"/>
        <charset val="186"/>
      </rPr>
      <t xml:space="preserve">(alkil(C12-C14) dimetil(etilbenzil)amonija hlorīds (ADEBAC (C12- C14))) </t>
    </r>
    <r>
      <rPr>
        <sz val="8"/>
        <color rgb="FFFF0000"/>
        <rFont val="Times New Roman"/>
        <family val="1"/>
        <charset val="186"/>
      </rPr>
      <t>0,25%</t>
    </r>
  </si>
  <si>
    <t>INTERSEPT ANTISEPTIC GEL</t>
  </si>
  <si>
    <t>LV24032020/2420</t>
  </si>
  <si>
    <r>
      <t>Alkyl (C12-18) dimethylbenzyl ammonium chloride (ADBAC (C12-18))</t>
    </r>
    <r>
      <rPr>
        <sz val="8"/>
        <rFont val="Times New Roman"/>
        <family val="1"/>
        <charset val="186"/>
      </rPr>
      <t xml:space="preserve"> (alkil(C12-18)dimetilbenzilamonija hlorīds (ADBAC (C12-18)))</t>
    </r>
    <r>
      <rPr>
        <sz val="8"/>
        <color rgb="FFFF0000"/>
        <rFont val="Times New Roman"/>
        <family val="1"/>
        <charset val="186"/>
      </rPr>
      <t xml:space="preserve"> 0,01%</t>
    </r>
  </si>
  <si>
    <r>
      <t xml:space="preserve">Alkyl (C12-C14) dimethyl(ethylbenzyl)ammonium chloride (ADEBAC (C12-C14)) </t>
    </r>
    <r>
      <rPr>
        <sz val="8"/>
        <rFont val="Times New Roman"/>
        <family val="1"/>
        <charset val="186"/>
      </rPr>
      <t xml:space="preserve">(alkil(C12-C14) dimetil(etilbenzil)amonija hlorīds (ADEBAC (C12- C14))) </t>
    </r>
    <r>
      <rPr>
        <sz val="8"/>
        <color rgb="FFFF0000"/>
        <rFont val="Times New Roman"/>
        <family val="1"/>
        <charset val="186"/>
      </rPr>
      <t>0,01%</t>
    </r>
  </si>
  <si>
    <t>Dabas vielu farmācijas laboratorija FITOSAN, SIA</t>
  </si>
  <si>
    <t>Dezinfekcijas līdzeklis rokām FITOSAN</t>
  </si>
  <si>
    <t>SIA “Dabas vielu farmācijas laboratorija FITOSAN”Mores iela 2a, Peltes Siguldas pag., Siguldas nov., LV-2150</t>
  </si>
  <si>
    <r>
      <t>ethanol(</t>
    </r>
    <r>
      <rPr>
        <sz val="8"/>
        <rFont val="Times New Roman"/>
        <family val="1"/>
        <charset val="186"/>
      </rPr>
      <t>etanols)</t>
    </r>
    <r>
      <rPr>
        <sz val="8"/>
        <color rgb="FFFF0000"/>
        <rFont val="Times New Roman"/>
        <family val="1"/>
        <charset val="186"/>
      </rPr>
      <t xml:space="preserve"> 70,00%</t>
    </r>
  </si>
  <si>
    <t>LV30032020/2615</t>
  </si>
  <si>
    <t>MARENCE, SIA</t>
  </si>
  <si>
    <t>Roku dezinfekcijas gels</t>
  </si>
  <si>
    <t>SIA "PESCADO" Vaļņu iela 48, Daugavpils</t>
  </si>
  <si>
    <r>
      <t>ethanol(</t>
    </r>
    <r>
      <rPr>
        <sz val="8"/>
        <rFont val="Times New Roman"/>
        <family val="1"/>
        <charset val="186"/>
      </rPr>
      <t>etanols)</t>
    </r>
    <r>
      <rPr>
        <sz val="8"/>
        <color rgb="FFFF0000"/>
        <rFont val="Times New Roman"/>
        <family val="1"/>
        <charset val="186"/>
      </rPr>
      <t xml:space="preserve"> 65g/100g</t>
    </r>
  </si>
  <si>
    <t>LV30032020/2618</t>
  </si>
  <si>
    <t>DeLaval Alkali 1+</t>
  </si>
  <si>
    <t>Christeyns NV Afrikalaan 182 B-9000 Gent, Belgium</t>
  </si>
  <si>
    <r>
      <t xml:space="preserve">sodium dichloroisocyanurate dihydrate </t>
    </r>
    <r>
      <rPr>
        <sz val="8"/>
        <rFont val="Times New Roman"/>
        <family val="1"/>
        <charset val="186"/>
      </rPr>
      <t>(Nātrija dihlorizocianurāta dihidrāts)</t>
    </r>
    <r>
      <rPr>
        <sz val="8"/>
        <color indexed="48"/>
        <rFont val="Times New Roman"/>
        <family val="1"/>
        <charset val="186"/>
      </rPr>
      <t xml:space="preserve"> </t>
    </r>
    <r>
      <rPr>
        <sz val="8"/>
        <color rgb="FFFF0000"/>
        <rFont val="Times New Roman"/>
        <family val="1"/>
        <charset val="186"/>
      </rPr>
      <t>6,797% w/w (68g/kg)</t>
    </r>
  </si>
  <si>
    <t xml:space="preserve">51580-86-0 </t>
  </si>
  <si>
    <t xml:space="preserve">LV02042020/2786 </t>
  </si>
  <si>
    <t>Latvijā izplata SIA "DeLaval"</t>
  </si>
  <si>
    <t>Sunny Factory, SIA</t>
  </si>
  <si>
    <t>Sanitizer Spray No. 1</t>
  </si>
  <si>
    <t>SIA “Sunny Factory” Ķengaraga 1a, Rīga, Latvija</t>
  </si>
  <si>
    <r>
      <t>ethanol(</t>
    </r>
    <r>
      <rPr>
        <sz val="8"/>
        <rFont val="Times New Roman"/>
        <family val="1"/>
        <charset val="186"/>
      </rPr>
      <t>etanols)</t>
    </r>
    <r>
      <rPr>
        <sz val="8"/>
        <color rgb="FFFF0000"/>
        <rFont val="Times New Roman"/>
        <family val="1"/>
        <charset val="186"/>
      </rPr>
      <t xml:space="preserve"> 70%</t>
    </r>
  </si>
  <si>
    <t>LV30032020/2617</t>
  </si>
  <si>
    <t>Pro Dezinfekcijas līdzeklis</t>
  </si>
  <si>
    <t>LV07042020/2942</t>
  </si>
  <si>
    <t>EURO B&amp;V, SIA</t>
  </si>
  <si>
    <t>IDEĀLAS ROCIŅAS Antibakteriāls roku gēls, nenomazgājams/ IDEAL HANDS. Antibacterial Cleansing Hand Gel//ИДЕАЛЬНЫЕ РУЧКИ Антибактериальный очищающий гель для рук несмываемый</t>
  </si>
  <si>
    <t>SAS "Viteks" Smirnova 2, 220089, Minska, Baltkrievija</t>
  </si>
  <si>
    <r>
      <t>ethanol(</t>
    </r>
    <r>
      <rPr>
        <sz val="8"/>
        <rFont val="Times New Roman"/>
        <family val="1"/>
        <charset val="186"/>
      </rPr>
      <t>etanols)</t>
    </r>
    <r>
      <rPr>
        <sz val="8"/>
        <color rgb="FFFF0000"/>
        <rFont val="Times New Roman"/>
        <family val="1"/>
        <charset val="186"/>
      </rPr>
      <t xml:space="preserve"> 74,41 % vol.</t>
    </r>
  </si>
  <si>
    <t>LV07042020/2968</t>
  </si>
  <si>
    <t>Dezinfekcijas līdzeklis uz ūdens bāzes ar ilgstošu iedarbību Crystal Clear BTC5E Benzalkonium chloride</t>
  </si>
  <si>
    <t>LV08042020/2991</t>
  </si>
  <si>
    <t>SPODRA, SIA</t>
  </si>
  <si>
    <t>VIROXAN</t>
  </si>
  <si>
    <t>SIA „SPODRA”Lubānas iela 17-9, Rīga, LV-1050</t>
  </si>
  <si>
    <t xml:space="preserve">LV09042020/3016 </t>
  </si>
  <si>
    <t>SIA „SPODRA” Lubānas iela 17-9, Rīga, LV-1050</t>
  </si>
  <si>
    <t>BROS 007 rāpojošu kukaiņu iznīcināšanai II</t>
  </si>
  <si>
    <r>
      <t xml:space="preserve">2-(2-butoxyethoxy)ethyl 6-propylpiperonyl ether / Piperonyl butoxide </t>
    </r>
    <r>
      <rPr>
        <sz val="8"/>
        <rFont val="Times New Roman"/>
        <family val="1"/>
        <charset val="186"/>
      </rPr>
      <t xml:space="preserve">(piperonil butoksīds) </t>
    </r>
    <r>
      <rPr>
        <sz val="8"/>
        <color indexed="10"/>
        <rFont val="Times New Roman"/>
        <family val="1"/>
      </rPr>
      <t>0,3% (0,3g/100g)</t>
    </r>
  </si>
  <si>
    <t xml:space="preserve">LV03042020/2865 </t>
  </si>
  <si>
    <r>
      <t xml:space="preserve">3-phenoxybenzyl (1RS,3RS;1RS,3SR)-3-(2,2-dichlorovinyl)-2,2-dimethylcyclopropanecarboxylate (Permethrin) </t>
    </r>
    <r>
      <rPr>
        <sz val="8"/>
        <rFont val="Times New Roman"/>
        <family val="1"/>
        <charset val="186"/>
      </rPr>
      <t>(Permetrīns)</t>
    </r>
    <r>
      <rPr>
        <sz val="8"/>
        <color indexed="48"/>
        <rFont val="Times New Roman"/>
        <family val="1"/>
        <charset val="186"/>
      </rPr>
      <t xml:space="preserve"> </t>
    </r>
    <r>
      <rPr>
        <sz val="8"/>
        <color rgb="FFFF0000"/>
        <rFont val="Times New Roman"/>
        <family val="1"/>
        <charset val="186"/>
      </rPr>
      <t>0,3%(0,3g/100g)</t>
    </r>
  </si>
  <si>
    <r>
      <t xml:space="preserve">Tetramethrin </t>
    </r>
    <r>
      <rPr>
        <sz val="8"/>
        <rFont val="Times New Roman Baltic"/>
        <family val="1"/>
        <charset val="186"/>
      </rPr>
      <t xml:space="preserve">(tetrametrīns) </t>
    </r>
    <r>
      <rPr>
        <sz val="8"/>
        <color indexed="10"/>
        <rFont val="Times New Roman Baltic"/>
      </rPr>
      <t>0,06% (0,06g/100g)</t>
    </r>
  </si>
  <si>
    <t>Wogen Pharm, SIA</t>
  </si>
  <si>
    <t>WOSEPT H</t>
  </si>
  <si>
    <t>SIA “Wogen Pharm” Ikšķiles iela 4-1 Ogre, LV-5001</t>
  </si>
  <si>
    <t>LV02042020/2808</t>
  </si>
  <si>
    <r>
      <t>Hydrogen peroxide (</t>
    </r>
    <r>
      <rPr>
        <sz val="8"/>
        <rFont val="Times New Roman"/>
        <family val="1"/>
        <charset val="186"/>
      </rPr>
      <t xml:space="preserve">ūdeņraža peroksīds) </t>
    </r>
    <r>
      <rPr>
        <sz val="8"/>
        <color rgb="FFFF0000"/>
        <rFont val="Times New Roman"/>
        <family val="1"/>
        <charset val="186"/>
      </rPr>
      <t>0,145%</t>
    </r>
  </si>
  <si>
    <t>WOSEPT S</t>
  </si>
  <si>
    <t>LV02042020/2809</t>
  </si>
  <si>
    <r>
      <t>Didecyldimethylammonium chloride(DDAC) (</t>
    </r>
    <r>
      <rPr>
        <sz val="8"/>
        <rFont val="Times New Roman"/>
        <family val="1"/>
        <charset val="186"/>
      </rPr>
      <t xml:space="preserve">didecildimetilamonija hlorīds (DDAC)) </t>
    </r>
    <r>
      <rPr>
        <sz val="8"/>
        <color rgb="FFFF0000"/>
        <rFont val="Times New Roman"/>
        <family val="1"/>
        <charset val="186"/>
      </rPr>
      <t>0,05%</t>
    </r>
  </si>
  <si>
    <t>Sonata Enterprise Inc., filiāle Latvijā</t>
  </si>
  <si>
    <t>ROKU UN VIRSMU DEZINFEKCIJAS LĪDZEKLIS VIR19a</t>
  </si>
  <si>
    <r>
      <t>ethanol(</t>
    </r>
    <r>
      <rPr>
        <sz val="8"/>
        <rFont val="Times New Roman"/>
        <family val="1"/>
        <charset val="186"/>
      </rPr>
      <t xml:space="preserve">etanols) </t>
    </r>
    <r>
      <rPr>
        <sz val="8"/>
        <color rgb="FFFF0000"/>
        <rFont val="Times New Roman"/>
        <family val="1"/>
        <charset val="186"/>
      </rPr>
      <t>80% (80ml/100ml)</t>
    </r>
  </si>
  <si>
    <t>LV06042020/2914</t>
  </si>
  <si>
    <r>
      <t>Hydrogen peroxide (</t>
    </r>
    <r>
      <rPr>
        <sz val="8"/>
        <rFont val="Times New Roman"/>
        <family val="1"/>
        <charset val="186"/>
      </rPr>
      <t xml:space="preserve">ūdeņraža peroksīds) </t>
    </r>
    <r>
      <rPr>
        <sz val="8"/>
        <color rgb="FFFF0000"/>
        <rFont val="Times New Roman"/>
        <family val="1"/>
        <charset val="186"/>
      </rPr>
      <t>0,5% (0,5ml/100ml)</t>
    </r>
  </si>
  <si>
    <t>Rīgas ūdens, SIA</t>
  </si>
  <si>
    <t>Dezinfekcijas līdzeklis rokām un virsmām</t>
  </si>
  <si>
    <t>SIA "Rīgas ūdens" Zigfrīda Annas Meierovic bulvāris 1, Rīga, LV-1495, Latvija</t>
  </si>
  <si>
    <t>1,4</t>
  </si>
  <si>
    <t>Cilvēku higiēnai paredzētie biocīdi. Pārtikas un dzīvnieku barības jomā izmantojamie biocīdi.</t>
  </si>
  <si>
    <t>LV01042020/2702</t>
  </si>
  <si>
    <t>Antivīruss-dezinfekcijas līdzeklis rokām un virsmām</t>
  </si>
  <si>
    <t>SIA „Sabīne-E” Mežrozīšu iela 29, Rīga, LV-1016</t>
  </si>
  <si>
    <t xml:space="preserve">LV09042020/3020 </t>
  </si>
  <si>
    <t>SIA „Sabīne-E” Mežrozīšu iela 29, Rīga, LV-1017</t>
  </si>
  <si>
    <t>LV09042020/3020</t>
  </si>
  <si>
    <t>GS-DDS, SIA</t>
  </si>
  <si>
    <t>SIA “GS-DDS” “VEGI”, Tukuma rajons, Irlavas pagasts, LV-3137</t>
  </si>
  <si>
    <r>
      <t>ethanol(</t>
    </r>
    <r>
      <rPr>
        <sz val="8"/>
        <rFont val="Times New Roman"/>
        <family val="1"/>
        <charset val="186"/>
      </rPr>
      <t>etanols)</t>
    </r>
    <r>
      <rPr>
        <sz val="8"/>
        <color rgb="FFFF0000"/>
        <rFont val="Times New Roman"/>
        <family val="1"/>
        <charset val="186"/>
      </rPr>
      <t xml:space="preserve"> 70% (70g/100g)</t>
    </r>
  </si>
  <si>
    <t>LV08042020/2973</t>
  </si>
  <si>
    <t>GRINDEKS, AS</t>
  </si>
  <si>
    <t>Stopflux® gels</t>
  </si>
  <si>
    <t>AS “GRINDEKS” Krustpils iela 53 Rīga, LV-1057</t>
  </si>
  <si>
    <t>LV06042020/2880</t>
  </si>
  <si>
    <t>Stokker, SIA</t>
  </si>
  <si>
    <t>STOKKER Roku dezinfekcijas līdzeklis</t>
  </si>
  <si>
    <t>APChemicals OU Savi 14, 80010, Parnu, Estonia</t>
  </si>
  <si>
    <r>
      <t>ethanol(</t>
    </r>
    <r>
      <rPr>
        <sz val="8"/>
        <rFont val="Times New Roman"/>
        <family val="1"/>
        <charset val="186"/>
      </rPr>
      <t>etanols)</t>
    </r>
    <r>
      <rPr>
        <sz val="8"/>
        <color rgb="FFFF0000"/>
        <rFont val="Times New Roman"/>
        <family val="1"/>
        <charset val="186"/>
      </rPr>
      <t xml:space="preserve"> 66g/100g</t>
    </r>
  </si>
  <si>
    <t>LV07042020/2940</t>
  </si>
  <si>
    <r>
      <t>2-propanol (</t>
    </r>
    <r>
      <rPr>
        <sz val="8"/>
        <rFont val="Times New Roman"/>
        <family val="1"/>
        <charset val="186"/>
      </rPr>
      <t xml:space="preserve">2-propanols) </t>
    </r>
    <r>
      <rPr>
        <sz val="8"/>
        <color rgb="FFFF0000"/>
        <rFont val="Times New Roman"/>
        <family val="1"/>
        <charset val="186"/>
      </rPr>
      <t>7g/100g</t>
    </r>
  </si>
  <si>
    <t>STOKKER Virsmu dezinfekcijas līdzeklis</t>
  </si>
  <si>
    <r>
      <t>ethanol(</t>
    </r>
    <r>
      <rPr>
        <sz val="8"/>
        <rFont val="Times New Roman"/>
        <family val="1"/>
        <charset val="186"/>
      </rPr>
      <t>etanols)</t>
    </r>
    <r>
      <rPr>
        <sz val="8"/>
        <color rgb="FFFF0000"/>
        <rFont val="Times New Roman"/>
        <family val="1"/>
        <charset val="186"/>
      </rPr>
      <t xml:space="preserve"> 74g/100g</t>
    </r>
  </si>
  <si>
    <t>Dullais Dauka, SIA</t>
  </si>
  <si>
    <t>DEZINFEKCIJAS LĪDZEKLIS VIRSMĀM, TRIBAC ŠĶĪDUMS – GATAVS LIETOŠANAI</t>
  </si>
  <si>
    <t>SIA “Dullais Dauka” Bieķensalas iela 40 Rīga, LV-1004</t>
  </si>
  <si>
    <t>LV07042020/2941</t>
  </si>
  <si>
    <t>GETZ NORDIC, SIA</t>
  </si>
  <si>
    <t>HandDes LIQUID</t>
  </si>
  <si>
    <t>Nordic Group OU, Kiiu, Kuusalu vald, Harjumaa 74604, Estonia</t>
  </si>
  <si>
    <r>
      <t>ethanol(</t>
    </r>
    <r>
      <rPr>
        <sz val="8"/>
        <rFont val="Times New Roman"/>
        <family val="1"/>
        <charset val="186"/>
      </rPr>
      <t>etanols)</t>
    </r>
    <r>
      <rPr>
        <sz val="8"/>
        <color rgb="FFFF0000"/>
        <rFont val="Times New Roman"/>
        <family val="1"/>
        <charset val="186"/>
      </rPr>
      <t xml:space="preserve"> 73,5%</t>
    </r>
  </si>
  <si>
    <t>LV03042020/2857</t>
  </si>
  <si>
    <t>Metsä Tissue Oyj</t>
  </si>
  <si>
    <t>KATRIN Sanitizing Foamwash</t>
  </si>
  <si>
    <t>Dr.Schumacher GmbH, Am Roggenfield 3, 34323, Malsfeld, Germany</t>
  </si>
  <si>
    <t>LV12122019/8457</t>
  </si>
  <si>
    <r>
      <t>Didecyldimethylammonium chloride(DDAC) (</t>
    </r>
    <r>
      <rPr>
        <sz val="8"/>
        <rFont val="Times New Roman"/>
        <family val="1"/>
        <charset val="186"/>
      </rPr>
      <t xml:space="preserve">didecildimetilamonija hlorīds (DDAC)) </t>
    </r>
    <r>
      <rPr>
        <sz val="8"/>
        <color rgb="FFFF0000"/>
        <rFont val="Times New Roman"/>
        <family val="1"/>
        <charset val="186"/>
      </rPr>
      <t>0,25% (0,25g/100g)</t>
    </r>
  </si>
  <si>
    <t>KATRIN Seat Sanitizer (Toilet)</t>
  </si>
  <si>
    <t>KATRIN Hand Sanitizing Gel</t>
  </si>
  <si>
    <r>
      <t>ethanol(</t>
    </r>
    <r>
      <rPr>
        <sz val="8"/>
        <rFont val="Times New Roman"/>
        <family val="1"/>
        <charset val="186"/>
      </rPr>
      <t>etanols)</t>
    </r>
    <r>
      <rPr>
        <sz val="8"/>
        <color rgb="FFFF0000"/>
        <rFont val="Times New Roman"/>
        <family val="1"/>
        <charset val="186"/>
      </rPr>
      <t xml:space="preserve"> 80,8% (80,8g/100g)</t>
    </r>
  </si>
  <si>
    <t xml:space="preserve">LV12122019/8456 </t>
  </si>
  <si>
    <t>WÜRTH, SIA</t>
  </si>
  <si>
    <t>Würth Roku dezinfekcijas līdzeklis</t>
  </si>
  <si>
    <t>LV06042020/2921</t>
  </si>
  <si>
    <t>NORDEN GROUP, SIA</t>
  </si>
  <si>
    <t>Nordic Clean, spirtu saturošs roku dezinfekcijas līdzeklis</t>
  </si>
  <si>
    <t>SIA “NORDEN GROUP” Salaspils iela 18k1-36 Rīga, LV-1057</t>
  </si>
  <si>
    <t>LV03042020/2873</t>
  </si>
  <si>
    <t>Papildus ražo SIA "ILGEZEEM"</t>
  </si>
  <si>
    <t>Nordic Clean, spirtu saturošs virsmu dezinfekcijas līdzeklis</t>
  </si>
  <si>
    <t>A-septic, SIA</t>
  </si>
  <si>
    <t>Coviducide RD</t>
  </si>
  <si>
    <t xml:space="preserve">SIA “A-septic” Rubeņu iela 2, Ķekava, LV-2123
</t>
  </si>
  <si>
    <t>LV02042020/2812</t>
  </si>
  <si>
    <r>
      <t xml:space="preserve">Silver nitrate </t>
    </r>
    <r>
      <rPr>
        <sz val="8"/>
        <rFont val="Times New Roman"/>
        <family val="1"/>
        <charset val="186"/>
      </rPr>
      <t xml:space="preserve">(sudraba nitrāts) </t>
    </r>
    <r>
      <rPr>
        <sz val="8"/>
        <color rgb="FFFF0000"/>
        <rFont val="Times New Roman"/>
        <family val="1"/>
        <charset val="186"/>
      </rPr>
      <t xml:space="preserve">0,01% </t>
    </r>
  </si>
  <si>
    <t>7761-88-8</t>
  </si>
  <si>
    <t>231-853-9</t>
  </si>
  <si>
    <t>Cosmetic Distribution, SIA</t>
  </si>
  <si>
    <t>MELADO HAND GEL</t>
  </si>
  <si>
    <t>DIU Sp. zo.o., ul. Regulska 22A, 05-816 Michalowice, Poland</t>
  </si>
  <si>
    <t>LV02042020/2831</t>
  </si>
  <si>
    <t>CHEMI GROUP HOLDING, SIA</t>
  </si>
  <si>
    <t>SIA „CHEMI GROUP HOLDING” Mālu iela 28, Rīga, LV-1058</t>
  </si>
  <si>
    <r>
      <t>Hydrogen peroxide (</t>
    </r>
    <r>
      <rPr>
        <sz val="8"/>
        <rFont val="Times New Roman"/>
        <family val="1"/>
        <charset val="186"/>
      </rPr>
      <t xml:space="preserve">ūdeņraža peroksīds) </t>
    </r>
    <r>
      <rPr>
        <sz val="8"/>
        <color rgb="FFFF0000"/>
        <rFont val="Times New Roman"/>
        <family val="1"/>
        <charset val="186"/>
      </rPr>
      <t>349,55g/l</t>
    </r>
  </si>
  <si>
    <t>LV27012020/658</t>
  </si>
  <si>
    <t>Peroksāls (I)</t>
  </si>
  <si>
    <t>Lysol dezinfekcijas aerosols ar “Ābeļziedu” aromātu</t>
  </si>
  <si>
    <t>Tamro, SIA</t>
  </si>
  <si>
    <t>AMRITA, roku dezinfekcijas līdzeklis</t>
  </si>
  <si>
    <t>UAB "EKO PIRK" Mokslininku g. 6a, Vilnius, Lithuania</t>
  </si>
  <si>
    <t>LV02042020/2830</t>
  </si>
  <si>
    <t>VIRUDES SURFACE</t>
  </si>
  <si>
    <t>Aromika, UAB</t>
  </si>
  <si>
    <t>Roku dezinfekcijas līdzeklis Formula Nr. 1/ HAND DISINFECTANT FORMULATION Nr.1</t>
  </si>
  <si>
    <t>UAB “Aromika” T. Masiulio g. 18B, Kaunas LT-52460, Lithuania</t>
  </si>
  <si>
    <t xml:space="preserve">LV01042020/2698 </t>
  </si>
  <si>
    <t>Latvijā izplata SIA "Media LAB"</t>
  </si>
  <si>
    <t>ASD Retail, SIA</t>
  </si>
  <si>
    <t>Pierre Yvves Med PROTEKT GEL HYDROALCOOLIQUE</t>
  </si>
  <si>
    <t>Pierre Yvves Medical, China</t>
  </si>
  <si>
    <r>
      <t>ethanol(</t>
    </r>
    <r>
      <rPr>
        <sz val="8"/>
        <rFont val="Times New Roman"/>
        <family val="1"/>
        <charset val="186"/>
      </rPr>
      <t xml:space="preserve">etanols) </t>
    </r>
    <r>
      <rPr>
        <sz val="8"/>
        <color rgb="FFFF0000"/>
        <rFont val="Times New Roman"/>
        <family val="1"/>
        <charset val="186"/>
      </rPr>
      <t>78,948%</t>
    </r>
  </si>
  <si>
    <t>LV25032020/2468</t>
  </si>
  <si>
    <t>Ziemeļu vīns, SIA</t>
  </si>
  <si>
    <t>“Salud” Šķidrais dezinfekcijas līdzeklis rokām</t>
  </si>
  <si>
    <t>SIA “Ziemeļu vīns” Jaunā iela 15, Smiltenes novads, LV-4729</t>
  </si>
  <si>
    <r>
      <t>ethanol(</t>
    </r>
    <r>
      <rPr>
        <sz val="8"/>
        <rFont val="Times New Roman"/>
        <family val="1"/>
        <charset val="186"/>
      </rPr>
      <t xml:space="preserve">etanols) </t>
    </r>
    <r>
      <rPr>
        <sz val="8"/>
        <color rgb="FFFF0000"/>
        <rFont val="Times New Roman"/>
        <family val="1"/>
        <charset val="186"/>
      </rPr>
      <t>70% (70ml/100ml)</t>
    </r>
  </si>
  <si>
    <t>LV01042020/2699</t>
  </si>
  <si>
    <t>EAST-WEST TRANSIT, SIA</t>
  </si>
  <si>
    <t>Dezinfekcijas līdzeklis virsmām ar terpentīnu</t>
  </si>
  <si>
    <t>SIA “EAST-WEST TRANSIT” Lubānas iela 66 Rīga, LV-1073</t>
  </si>
  <si>
    <r>
      <t>ethanol(</t>
    </r>
    <r>
      <rPr>
        <sz val="8"/>
        <rFont val="Times New Roman"/>
        <family val="1"/>
        <charset val="186"/>
      </rPr>
      <t xml:space="preserve">etanols) </t>
    </r>
    <r>
      <rPr>
        <sz val="8"/>
        <color rgb="FFFF0000"/>
        <rFont val="Times New Roman"/>
        <family val="1"/>
        <charset val="186"/>
      </rPr>
      <t>72g/100g</t>
    </r>
  </si>
  <si>
    <t>LV03042020/2860</t>
  </si>
  <si>
    <t>EKRA Group, SIA</t>
  </si>
  <si>
    <t>LATSEPT-SANITIZER</t>
  </si>
  <si>
    <t>SIA "EKRA Group" Ganību dambis 53, Ziemeļu rajons, Rīga, LV-1005</t>
  </si>
  <si>
    <t>1,2,4,</t>
  </si>
  <si>
    <t>LV31032020/2648</t>
  </si>
  <si>
    <t>STERILGEL</t>
  </si>
  <si>
    <t>SIA “Vincents Polyline”
Cīruļu iela 29, Kalngale Carnikavas nov., LV-2163</t>
  </si>
  <si>
    <t>LV01042020/2797</t>
  </si>
  <si>
    <t>AUTOHIM, SIA</t>
  </si>
  <si>
    <t>DEZIROKS</t>
  </si>
  <si>
    <t>SIA “AUTOHIM” Aviācijas iela 10, Jelgava, LV-3002</t>
  </si>
  <si>
    <t>LV02042020/2760</t>
  </si>
  <si>
    <t>SIA “AUTOHIM” Aviācijas iela 10, Jelgava, LV-3003</t>
  </si>
  <si>
    <t>Hagensberg, SIA</t>
  </si>
  <si>
    <t>BAKTI-DEZ</t>
  </si>
  <si>
    <t>SIA “Hagensberg” Skolas iela 21, Rīga, LV-1010</t>
  </si>
  <si>
    <t>LV31032020/2637</t>
  </si>
  <si>
    <r>
      <t>2-propanol (</t>
    </r>
    <r>
      <rPr>
        <sz val="8"/>
        <rFont val="Times New Roman"/>
        <family val="1"/>
        <charset val="186"/>
      </rPr>
      <t xml:space="preserve">2-propanols) </t>
    </r>
    <r>
      <rPr>
        <sz val="8"/>
        <color rgb="FFFF0000"/>
        <rFont val="Times New Roman"/>
        <family val="1"/>
        <charset val="186"/>
      </rPr>
      <t>30ml/100ml</t>
    </r>
  </si>
  <si>
    <t>Bacteromil roku dezinfekcijas līdzeklis</t>
  </si>
  <si>
    <t>Thomil profesional S.A. Ctra. De Andalucia Km. 18 - Pol.Ind. "Las Arenas" 28320 Pinto - Madrid-Spain</t>
  </si>
  <si>
    <t>LV30032020/2614</t>
  </si>
  <si>
    <t>SIA "Latvijas ķīmija" Cesvaines iela 13, Rīga, LV-1073</t>
  </si>
  <si>
    <t>LV30032020/2616</t>
  </si>
  <si>
    <t>NatruBio, SIA</t>
  </si>
  <si>
    <t>SIA “NatruBio” Maskavas iela 322a, Rīga, LV-1063</t>
  </si>
  <si>
    <t>LV01042020/2700</t>
  </si>
  <si>
    <t>DORENA, SIA</t>
  </si>
  <si>
    <t>ROKU UN VIRSMU DEZINFEKCIJAS LĪDZEKLIS</t>
  </si>
  <si>
    <t>SIA “DORENA” Ķengaraga iela 1A, Rīga, LV-1063</t>
  </si>
  <si>
    <r>
      <t>ethanol(</t>
    </r>
    <r>
      <rPr>
        <sz val="8"/>
        <rFont val="Times New Roman"/>
        <family val="1"/>
        <charset val="186"/>
      </rPr>
      <t xml:space="preserve">etanols) </t>
    </r>
    <r>
      <rPr>
        <sz val="8"/>
        <color rgb="FFFF0000"/>
        <rFont val="Times New Roman"/>
        <family val="1"/>
        <charset val="186"/>
      </rPr>
      <t>70,00%</t>
    </r>
  </si>
  <si>
    <t>LV30032020/2620</t>
  </si>
  <si>
    <t>SIA “DORENA” Ķengaraga iela 1A, Rīga, LV-1064</t>
  </si>
  <si>
    <t>TRI-BIO antibakteriālas pretvīrusu ziepes</t>
  </si>
  <si>
    <t>Sonata Enterprise Inc., ASV</t>
  </si>
  <si>
    <r>
      <t>L-(+)-lactic acid</t>
    </r>
    <r>
      <rPr>
        <sz val="8"/>
        <rFont val="Times New Roman Baltic"/>
        <charset val="186"/>
      </rPr>
      <t xml:space="preserve"> (L-(+)-pienskābe)</t>
    </r>
    <r>
      <rPr>
        <sz val="8"/>
        <color rgb="FFFF0000"/>
        <rFont val="Times New Roman Baltic"/>
        <charset val="186"/>
      </rPr>
      <t xml:space="preserve"> 2,1%</t>
    </r>
  </si>
  <si>
    <t>LV08042020/2992</t>
  </si>
  <si>
    <t>Non Alcoholic Hand and Surface Disinfectant</t>
  </si>
  <si>
    <t>LIBAPHARMA, SIA</t>
  </si>
  <si>
    <t>LIBASAN DISINFECTANT PRO</t>
  </si>
  <si>
    <t>SIA "LIBAPHARMA" Mellužu iela 13-3, Rīga, LV1067</t>
  </si>
  <si>
    <t>2, 3, 4,5</t>
  </si>
  <si>
    <t>Dezinfekcijas līdzekļi un algicīdi, kas nav paredzēti tiešai piemērošanai cilvēkiem un dzīvniekiem. Veterinārā higiēna. Pārtikas un dzīvnieku barības jomā izmantojamie biocīdi. Dzeramā ūdens dezinfekcija.</t>
  </si>
  <si>
    <t>LV15042020/3119</t>
  </si>
  <si>
    <t>Rimi Latvia, SIA</t>
  </si>
  <si>
    <t>DEZINF CARE roku dezinfekcijas līdzeklis</t>
  </si>
  <si>
    <t>AB Vilniaus degtine, Paneriu g. 37, LT-03160 Vilnius, Lithuania</t>
  </si>
  <si>
    <r>
      <t>ethanol(</t>
    </r>
    <r>
      <rPr>
        <sz val="8"/>
        <rFont val="Times New Roman"/>
        <family val="1"/>
        <charset val="186"/>
      </rPr>
      <t xml:space="preserve">etanols) </t>
    </r>
    <r>
      <rPr>
        <sz val="8"/>
        <color rgb="FFFF0000"/>
        <rFont val="Times New Roman"/>
        <family val="1"/>
        <charset val="186"/>
      </rPr>
      <t>80 m.d%</t>
    </r>
  </si>
  <si>
    <t>LV20042020/3225</t>
  </si>
  <si>
    <t>LEXATOMIC, SIA</t>
  </si>
  <si>
    <t>Dezinfekcijas līdzeklis ELAVO</t>
  </si>
  <si>
    <t>SIA “LEXATOMIC” Mālkalnes pr. 23-23, Ogre, LV-5001</t>
  </si>
  <si>
    <t>LV15042020/3098</t>
  </si>
  <si>
    <t>Kurmis WC (papildus tirdzniecības nosaukumi ir “Sanitar”, “Sanitar GEL” un “Hospital WC”)</t>
  </si>
  <si>
    <t>SIA "SPODRA" Lubānas iela 17-1, Rīga, LV-1019</t>
  </si>
  <si>
    <t>LV21042020/3249</t>
  </si>
  <si>
    <r>
      <t xml:space="preserve">hydrochloric acid </t>
    </r>
    <r>
      <rPr>
        <sz val="8"/>
        <rFont val="Times New Roman Baltic"/>
        <family val="1"/>
        <charset val="186"/>
      </rPr>
      <t xml:space="preserve">(sālsskābe) </t>
    </r>
    <r>
      <rPr>
        <sz val="8"/>
        <color rgb="FFFF0000"/>
        <rFont val="Times New Roman Baltic"/>
        <charset val="186"/>
      </rPr>
      <t>7,0g/100g (7,0masas%)</t>
    </r>
  </si>
  <si>
    <t>BIOLAT, AS</t>
  </si>
  <si>
    <t>BL VIRUSTOP</t>
  </si>
  <si>
    <t>AS “BIOLAT” Rīgas iela 111, Salaspils, LV-2169</t>
  </si>
  <si>
    <r>
      <t>ethanol(</t>
    </r>
    <r>
      <rPr>
        <sz val="8"/>
        <rFont val="Times New Roman"/>
        <family val="1"/>
        <charset val="186"/>
      </rPr>
      <t xml:space="preserve">etanols) </t>
    </r>
    <r>
      <rPr>
        <sz val="8"/>
        <color rgb="FFFF0000"/>
        <rFont val="Times New Roman"/>
        <family val="1"/>
        <charset val="186"/>
      </rPr>
      <t>72%</t>
    </r>
  </si>
  <si>
    <t>LV17042020/3191</t>
  </si>
  <si>
    <t>Kiwi Cosmetics, SIA</t>
  </si>
  <si>
    <t>B&amp;H Lab, UK, 160 City Road, London</t>
  </si>
  <si>
    <t>LV16042020/3152</t>
  </si>
  <si>
    <t>Lavidoux Disinfect Pro</t>
  </si>
  <si>
    <r>
      <t>2-propanol (</t>
    </r>
    <r>
      <rPr>
        <sz val="8"/>
        <rFont val="Times New Roman"/>
        <family val="1"/>
        <charset val="186"/>
      </rPr>
      <t xml:space="preserve">2-propanols) </t>
    </r>
    <r>
      <rPr>
        <sz val="8"/>
        <color rgb="FFFF0000"/>
        <rFont val="Times New Roman"/>
        <family val="1"/>
        <charset val="186"/>
      </rPr>
      <t>75ml/100ml</t>
    </r>
  </si>
  <si>
    <t>LV17042020/3163</t>
  </si>
  <si>
    <t>Berlat Grupa, SIA</t>
  </si>
  <si>
    <t>Berdin</t>
  </si>
  <si>
    <t>SIA “Berlat Grupa” “Jaunkūlas” Ādažu novads, Rīgas rajons, LV-2164</t>
  </si>
  <si>
    <r>
      <t>ethanol(</t>
    </r>
    <r>
      <rPr>
        <sz val="8"/>
        <rFont val="Times New Roman"/>
        <family val="1"/>
        <charset val="186"/>
      </rPr>
      <t xml:space="preserve">etanols) </t>
    </r>
    <r>
      <rPr>
        <sz val="8"/>
        <color rgb="FFFF0000"/>
        <rFont val="Times New Roman"/>
        <family val="1"/>
        <charset val="186"/>
      </rPr>
      <t>70,00ml/100ml</t>
    </r>
  </si>
  <si>
    <t>LV15042020/3111</t>
  </si>
  <si>
    <t>SIA “Berlat Grupa” “Jaunkūlas” Ādažu novads, Rīgas rajons, LV-2165</t>
  </si>
  <si>
    <r>
      <t>Hydrogen peroxide (</t>
    </r>
    <r>
      <rPr>
        <sz val="8"/>
        <rFont val="Times New Roman"/>
        <family val="1"/>
        <charset val="186"/>
      </rPr>
      <t xml:space="preserve">ūdeņraža peroksīds) </t>
    </r>
    <r>
      <rPr>
        <sz val="8"/>
        <color rgb="FFFF0000"/>
        <rFont val="Times New Roman"/>
        <family val="1"/>
        <charset val="186"/>
      </rPr>
      <t>0,04ml/100ml</t>
    </r>
  </si>
  <si>
    <t>DEZIVIR-E</t>
  </si>
  <si>
    <t>LV17042020/3164</t>
  </si>
  <si>
    <t>CRYSTAL CLEAR</t>
  </si>
  <si>
    <t>Roku dezinfekcijas līdzeklis ar glicerīnu Crystal Clear Ethanol 80</t>
  </si>
  <si>
    <r>
      <t>ethanol(</t>
    </r>
    <r>
      <rPr>
        <sz val="8"/>
        <rFont val="Times New Roman"/>
        <family val="1"/>
        <charset val="186"/>
      </rPr>
      <t xml:space="preserve">etanols) </t>
    </r>
    <r>
      <rPr>
        <sz val="8"/>
        <color rgb="FFFF0000"/>
        <rFont val="Times New Roman"/>
        <family val="1"/>
        <charset val="186"/>
      </rPr>
      <t>80,00ml/100ml</t>
    </r>
  </si>
  <si>
    <t>LV17042020/3176</t>
  </si>
  <si>
    <t>SIA “CRYSTAL CLEAR” Atlantijas iela 15, Rīga, LV-1016</t>
  </si>
  <si>
    <t>COVISTOP Dezinfekcijas līdzeklis bez alkohola ar paliekošu iedarbību</t>
  </si>
  <si>
    <t>SIA “MEDEXPO” Republikas laukums 3-12 Rīga, LV-1010</t>
  </si>
  <si>
    <t>LV17042020/3166</t>
  </si>
  <si>
    <t>DIONIZ, SIA</t>
  </si>
  <si>
    <t>ALH roku dezinfekcijas losjons</t>
  </si>
  <si>
    <t>SIA “DIONIZ” “Olu pulvera cehs”, Iecavas novads, LV-3913</t>
  </si>
  <si>
    <t>LV09042020/3031</t>
  </si>
  <si>
    <t>ADAMANTAN, SIA</t>
  </si>
  <si>
    <t>AD SANITIZER</t>
  </si>
  <si>
    <t>SIA “ADAMANTAN” Brīvības iela 103, Liepāja, LV-3401</t>
  </si>
  <si>
    <r>
      <t>ethanol(</t>
    </r>
    <r>
      <rPr>
        <sz val="8"/>
        <rFont val="Times New Roman"/>
        <family val="1"/>
        <charset val="186"/>
      </rPr>
      <t xml:space="preserve">etanols) </t>
    </r>
    <r>
      <rPr>
        <sz val="8"/>
        <color rgb="FFFF0000"/>
        <rFont val="Times New Roman"/>
        <family val="1"/>
        <charset val="186"/>
      </rPr>
      <t>833ml/l</t>
    </r>
  </si>
  <si>
    <t>LV09042020/3015</t>
  </si>
  <si>
    <t>SIA “ADAMANTAN” Brīvības iela 103, Liepāja, LV-3402</t>
  </si>
  <si>
    <r>
      <t>Hydrogen peroxide (</t>
    </r>
    <r>
      <rPr>
        <sz val="8"/>
        <rFont val="Times New Roman"/>
        <family val="1"/>
        <charset val="186"/>
      </rPr>
      <t xml:space="preserve">ūdeņraža peroksīds) </t>
    </r>
    <r>
      <rPr>
        <sz val="8"/>
        <color rgb="FFFF0000"/>
        <rFont val="Times New Roman"/>
        <family val="1"/>
        <charset val="186"/>
      </rPr>
      <t>145ml/l</t>
    </r>
  </si>
  <si>
    <t>SealDez roku dezinfektants</t>
  </si>
  <si>
    <t>AS “Spodrība” Dzirnavu iela 1, Dobele, Dobeles novads, LV-3701</t>
  </si>
  <si>
    <t>LV14042020/3076</t>
  </si>
  <si>
    <t>DIPOL Latvia, SIA</t>
  </si>
  <si>
    <t>VOI HANDS SANITIZER GEL ANTIBACTERIAL</t>
  </si>
  <si>
    <t>Smile Dis Ticaret A.S., Bahceshir 2. Kisim Mah., Doganay Sok. Loca Sit., B Blok No: 2/62, Istanbul, Turcija</t>
  </si>
  <si>
    <r>
      <t>ethanol(</t>
    </r>
    <r>
      <rPr>
        <sz val="8"/>
        <rFont val="Times New Roman"/>
        <family val="1"/>
        <charset val="186"/>
      </rPr>
      <t xml:space="preserve">etanols) </t>
    </r>
    <r>
      <rPr>
        <sz val="8"/>
        <color rgb="FFFF0000"/>
        <rFont val="Times New Roman"/>
        <family val="1"/>
        <charset val="186"/>
      </rPr>
      <t>45g/100g</t>
    </r>
  </si>
  <si>
    <t>LV15042020/3095</t>
  </si>
  <si>
    <t>BRAMA, SIA</t>
  </si>
  <si>
    <t>DESCOSEPT sensitive</t>
  </si>
  <si>
    <t>Dr. Schumacher GmbH, Am Roggenfeld 3, 34323 Malsfeld Vācija</t>
  </si>
  <si>
    <t>LV03102019/6895</t>
  </si>
  <si>
    <t>MORENA, SIA</t>
  </si>
  <si>
    <t>ARGISEPT</t>
  </si>
  <si>
    <t>SIA “MORENA” Džohara Dudajeva gatve 1-9, Rīga, LV-1084</t>
  </si>
  <si>
    <r>
      <t>ethanol(</t>
    </r>
    <r>
      <rPr>
        <sz val="8"/>
        <rFont val="Times New Roman"/>
        <family val="1"/>
        <charset val="186"/>
      </rPr>
      <t xml:space="preserve">etanols) </t>
    </r>
    <r>
      <rPr>
        <sz val="8"/>
        <color rgb="FFFF0000"/>
        <rFont val="Times New Roman"/>
        <family val="1"/>
        <charset val="186"/>
      </rPr>
      <t>73ml/100ml</t>
    </r>
  </si>
  <si>
    <t>LV14042020/3048</t>
  </si>
  <si>
    <t>Christeyns Baltic, UAB</t>
  </si>
  <si>
    <t>Christeyns France S.A., 31 Rue de la Maladrie F-44120 VERTOU -FRANCE</t>
  </si>
  <si>
    <r>
      <t>ethanol(</t>
    </r>
    <r>
      <rPr>
        <sz val="8"/>
        <rFont val="Times New Roman"/>
        <family val="1"/>
        <charset val="186"/>
      </rPr>
      <t xml:space="preserve">etanols) </t>
    </r>
    <r>
      <rPr>
        <sz val="8"/>
        <color rgb="FFFF0000"/>
        <rFont val="Times New Roman"/>
        <family val="1"/>
        <charset val="186"/>
      </rPr>
      <t>72,00%</t>
    </r>
  </si>
  <si>
    <t xml:space="preserve">LV14042020/3045 </t>
  </si>
  <si>
    <t>PHAGO’ SOLUTION</t>
  </si>
  <si>
    <t>Dezinfekcijas līdzeklis virsmām “Greenwalk Antisept Quick”</t>
  </si>
  <si>
    <t>BUFA Reinigungsysteme GmbH&amp;Co.KG</t>
  </si>
  <si>
    <t>LV14042020/3077</t>
  </si>
  <si>
    <t>Dezinfekcijas un tīrīšanas līdzeklis virsmām “Greenwalk Antisept Plus”</t>
  </si>
  <si>
    <t>LV14042020/3078</t>
  </si>
  <si>
    <t>Roku dezinfekcijas līdzeklis “Greenwalk Antisept Uni”</t>
  </si>
  <si>
    <r>
      <t>ethanol(</t>
    </r>
    <r>
      <rPr>
        <sz val="8"/>
        <rFont val="Times New Roman"/>
        <family val="1"/>
        <charset val="186"/>
      </rPr>
      <t xml:space="preserve">etanols) </t>
    </r>
    <r>
      <rPr>
        <sz val="8"/>
        <color rgb="FFFF0000"/>
        <rFont val="Times New Roman"/>
        <family val="1"/>
        <charset val="186"/>
      </rPr>
      <t>64g/100g</t>
    </r>
  </si>
  <si>
    <t>LV14042020/3075</t>
  </si>
  <si>
    <t>KRAUD, SIA</t>
  </si>
  <si>
    <t>SANIKRAUD</t>
  </si>
  <si>
    <t>SIA „KRAUD” “Brīvmaņi”, Mārupes novads, LV-2167</t>
  </si>
  <si>
    <t xml:space="preserve">LV08042020/2979 </t>
  </si>
  <si>
    <t>SIA „KRAUD” “Brīvmaņi”, Mārupes novads, LV-2168</t>
  </si>
  <si>
    <t>ku dezinfekcijas līdzeklis ar glicerīnu “MasterChem E80”</t>
  </si>
  <si>
    <r>
      <t>ethanol(</t>
    </r>
    <r>
      <rPr>
        <sz val="8"/>
        <rFont val="Times New Roman"/>
        <family val="1"/>
        <charset val="186"/>
      </rPr>
      <t xml:space="preserve">etanols) </t>
    </r>
    <r>
      <rPr>
        <sz val="8"/>
        <color rgb="FFFF0000"/>
        <rFont val="Times New Roman"/>
        <family val="1"/>
        <charset val="186"/>
      </rPr>
      <t>73,5g/100g</t>
    </r>
  </si>
  <si>
    <t>LV15042020/3100</t>
  </si>
  <si>
    <t>PESCADO, SIA</t>
  </si>
  <si>
    <t>QuickProtection</t>
  </si>
  <si>
    <t>SIA “PESCADO” Vaļņu iela 48, Daugavpils, LV-5401</t>
  </si>
  <si>
    <r>
      <t>ethanol(</t>
    </r>
    <r>
      <rPr>
        <sz val="8"/>
        <rFont val="Times New Roman"/>
        <family val="1"/>
        <charset val="186"/>
      </rPr>
      <t xml:space="preserve">etanols) </t>
    </r>
    <r>
      <rPr>
        <sz val="8"/>
        <color rgb="FFFF0000"/>
        <rFont val="Times New Roman"/>
        <family val="1"/>
        <charset val="186"/>
      </rPr>
      <t>76 ml/100ml</t>
    </r>
  </si>
  <si>
    <t>LV09042020/3008</t>
  </si>
  <si>
    <t>DezAgent</t>
  </si>
  <si>
    <t>Lakijs, SIA</t>
  </si>
  <si>
    <t>Anti-COVID sanitizer</t>
  </si>
  <si>
    <t>SIA "Lakijs" Stabulnieki, Stabulnieku pag., Riebiņu novads</t>
  </si>
  <si>
    <r>
      <t>ethanol(</t>
    </r>
    <r>
      <rPr>
        <sz val="8"/>
        <rFont val="Times New Roman"/>
        <family val="1"/>
        <charset val="186"/>
      </rPr>
      <t xml:space="preserve">etanols) </t>
    </r>
    <r>
      <rPr>
        <sz val="8"/>
        <color rgb="FFFF0000"/>
        <rFont val="Times New Roman"/>
        <family val="1"/>
        <charset val="186"/>
      </rPr>
      <t>71%</t>
    </r>
  </si>
  <si>
    <t>LV02042020/2849</t>
  </si>
  <si>
    <r>
      <t>Hydrogen peroxide (</t>
    </r>
    <r>
      <rPr>
        <sz val="8"/>
        <rFont val="Times New Roman"/>
        <family val="1"/>
        <charset val="186"/>
      </rPr>
      <t xml:space="preserve">ūdeņraža peroksīds) </t>
    </r>
    <r>
      <rPr>
        <sz val="8"/>
        <color rgb="FFFF0000"/>
        <rFont val="Times New Roman"/>
        <family val="1"/>
        <charset val="186"/>
      </rPr>
      <t>5%</t>
    </r>
  </si>
  <si>
    <t>Strauts Pharmaceuticals, SIA</t>
  </si>
  <si>
    <t>SIA “Strauts Pharmaceuticals” Raunas iela 45 k-3-135, Rīga, LV-1084</t>
  </si>
  <si>
    <t>LV08042020/2999</t>
  </si>
  <si>
    <t>PRO-BALTIC, SIA</t>
  </si>
  <si>
    <t>ANTISEPT PRO</t>
  </si>
  <si>
    <t>SIA “PRO-BALTIC” Valguma iela 4 A-2, Rīga, LV-1048</t>
  </si>
  <si>
    <t>LV07042020/2960</t>
  </si>
  <si>
    <r>
      <t>Hydrogen peroxide (</t>
    </r>
    <r>
      <rPr>
        <sz val="8"/>
        <rFont val="Times New Roman"/>
        <family val="1"/>
        <charset val="186"/>
      </rPr>
      <t xml:space="preserve">ūdeņraža peroksīds) </t>
    </r>
    <r>
      <rPr>
        <sz val="8"/>
        <color rgb="FFFF0000"/>
        <rFont val="Times New Roman"/>
        <family val="1"/>
        <charset val="186"/>
      </rPr>
      <t>0,125% (0,125ml/100ml)</t>
    </r>
  </si>
  <si>
    <t>VIRSMU DEZINFICĒŠANAS UN TĪRĪŠANAS LĪDZEKLIS</t>
  </si>
  <si>
    <t>MELLERUD CHEMIE GmbH Bernhard-Röttgen-Waldweg 20, 41379 Brüggen Germany</t>
  </si>
  <si>
    <t>LV14042020/3046</t>
  </si>
  <si>
    <t>Marence, SIA</t>
  </si>
  <si>
    <t>Spirtu saturošs dezinfekcijas līdzeklis rokām, apģērbam, virsmām</t>
  </si>
  <si>
    <t>SIA “Marence” Dārznieku iela 42, Ķekava, LV-2123</t>
  </si>
  <si>
    <t>LV06042020/2899</t>
  </si>
  <si>
    <r>
      <t>Hydrogen peroxide (</t>
    </r>
    <r>
      <rPr>
        <sz val="8"/>
        <rFont val="Times New Roman"/>
        <family val="1"/>
        <charset val="186"/>
      </rPr>
      <t xml:space="preserve">ūdeņraža peroksīds) </t>
    </r>
    <r>
      <rPr>
        <sz val="8"/>
        <color rgb="FFFF0000"/>
        <rFont val="Times New Roman"/>
        <family val="1"/>
        <charset val="186"/>
      </rPr>
      <t>0,125g/100g</t>
    </r>
  </si>
  <si>
    <t>Alternative Plants, SIA</t>
  </si>
  <si>
    <t>Septocone, roku dezinfekcijas līdzeklis</t>
  </si>
  <si>
    <t>SIA “Alternative Plants” Podraga iela 2, Rīga, LV-1007</t>
  </si>
  <si>
    <t>Larifāns, SIA</t>
  </si>
  <si>
    <t>LARIFAN HYGIENIC</t>
  </si>
  <si>
    <t>SIA “Larifāns” Kurbada iela 2b, Rīga, LV-1009</t>
  </si>
  <si>
    <r>
      <t>ethanol(</t>
    </r>
    <r>
      <rPr>
        <sz val="8"/>
        <rFont val="Times New Roman"/>
        <family val="1"/>
        <charset val="186"/>
      </rPr>
      <t xml:space="preserve">etanols) </t>
    </r>
    <r>
      <rPr>
        <sz val="8"/>
        <color rgb="FFFF0000"/>
        <rFont val="Times New Roman"/>
        <family val="1"/>
        <charset val="186"/>
      </rPr>
      <t>70g/100g</t>
    </r>
  </si>
  <si>
    <t>LV17042020/3193</t>
  </si>
  <si>
    <t>HYGIENIC SANITIZER</t>
  </si>
  <si>
    <t>Manodes GP</t>
  </si>
  <si>
    <t>ECOLAB Europe GmbH, Richtistrasse 7, 8304 Wallisellen, Switzerland</t>
  </si>
  <si>
    <t>LV30042020/3551</t>
  </si>
  <si>
    <t>Krimelte Latvia, SIA</t>
  </si>
  <si>
    <t>PENOSIL CARE Roku dezinfekcijas līdzeklis</t>
  </si>
  <si>
    <t>Krimelte OU, Suur-Paala 10, 13619, Tallinn, Igaunija</t>
  </si>
  <si>
    <t>LV27042020/3440</t>
  </si>
  <si>
    <t>PENOSIL CARE Virsmu dezinfekcijas līdzeklis</t>
  </si>
  <si>
    <t>PENOSIL CARE Virsmu dezinfekcijas līdzeklis, aerosols</t>
  </si>
  <si>
    <t>PENOSIL CARE Virsmu dezinfekcijas līdzeklis EasySpray</t>
  </si>
  <si>
    <t>Baltijas Biroju Serviss, SIA</t>
  </si>
  <si>
    <t>Hand Sanitizer</t>
  </si>
  <si>
    <t>AS "Latvijas Balzams"</t>
  </si>
  <si>
    <t>LV27042020/3432</t>
  </si>
  <si>
    <t>Ķeizarsils, SIA</t>
  </si>
  <si>
    <t>Dezinfekcijas līdzeklis AKO</t>
  </si>
  <si>
    <t>SIA “Ķeizarsils” “Jaunbajāri” Salaspils novads, LV-2117</t>
  </si>
  <si>
    <t>LV09042020/3014</t>
  </si>
  <si>
    <t>Koksnes aizsardzība, SIA</t>
  </si>
  <si>
    <t>AntiViruss</t>
  </si>
  <si>
    <t>SIA “Koksnes aizsardzība” Ozolciema iela 12/4, Rīga, LV-1058</t>
  </si>
  <si>
    <t>LV28042020/3481</t>
  </si>
  <si>
    <r>
      <t>Hydrogen peroxide (</t>
    </r>
    <r>
      <rPr>
        <sz val="8"/>
        <rFont val="Times New Roman"/>
        <family val="1"/>
        <charset val="186"/>
      </rPr>
      <t xml:space="preserve">ūdeņraža peroksīds) </t>
    </r>
    <r>
      <rPr>
        <sz val="8"/>
        <color rgb="FFFF0000"/>
        <rFont val="Times New Roman"/>
        <family val="1"/>
        <charset val="186"/>
      </rPr>
      <t>0</t>
    </r>
    <r>
      <rPr>
        <sz val="8"/>
        <rFont val="Times New Roman"/>
        <family val="1"/>
        <charset val="186"/>
      </rPr>
      <t>,</t>
    </r>
    <r>
      <rPr>
        <sz val="8"/>
        <color rgb="FFFF0000"/>
        <rFont val="Times New Roman"/>
        <family val="1"/>
        <charset val="186"/>
      </rPr>
      <t>5ml/100ml</t>
    </r>
  </si>
  <si>
    <t>DIPOL Latvija, SIA</t>
  </si>
  <si>
    <t>Holger’s Professional, roku un virsmu dezinfektants</t>
  </si>
  <si>
    <t>SIA "DIPOL Latvija" Dzelzavas iela 127, Rīga, LV-1021</t>
  </si>
  <si>
    <t>LV28042020/3454</t>
  </si>
  <si>
    <t>GLOBAL AGENCY, SIA</t>
  </si>
  <si>
    <t>VIRUSKILLER</t>
  </si>
  <si>
    <t>Open Joint Stock Company "Chisty Isok 1872", Republic of Belarus, Vitebsk region, 211156, the city of Chashniky, Ordzhonikidze St., 6</t>
  </si>
  <si>
    <t xml:space="preserve">LV24042020/3371 </t>
  </si>
  <si>
    <t>Virsmu dezinfekcijas līdzeklis INNOCID Innolin foam</t>
  </si>
  <si>
    <r>
      <t xml:space="preserve">Alkyl (C12-C14) dimethyl(ethylbenzyl)ammonium chloride (ADEBAC (C12-C14)) </t>
    </r>
    <r>
      <rPr>
        <sz val="8"/>
        <rFont val="Times New Roman"/>
        <family val="1"/>
        <charset val="186"/>
      </rPr>
      <t xml:space="preserve">(Alkil(C12-C14) dimetil(etilbenzil)
amonija hlorīds (ADEBAC (C12-C14)) ) </t>
    </r>
    <r>
      <rPr>
        <sz val="8"/>
        <color rgb="FFFF0000"/>
        <rFont val="Times New Roman"/>
        <family val="1"/>
        <charset val="186"/>
      </rPr>
      <t>0,24g/100g</t>
    </r>
  </si>
  <si>
    <t xml:space="preserve">LV24042020/3401 </t>
  </si>
  <si>
    <t>izplata SIA "Prāna Ko"</t>
  </si>
  <si>
    <r>
      <t>Didecyldimethylammonium chloride(DDAC) (</t>
    </r>
    <r>
      <rPr>
        <sz val="8"/>
        <rFont val="Times New Roman"/>
        <family val="1"/>
        <charset val="186"/>
      </rPr>
      <t xml:space="preserve">didecildimetilamonija hlorīds (DDAC)) </t>
    </r>
    <r>
      <rPr>
        <sz val="8"/>
        <color rgb="FFFF0000"/>
        <rFont val="Times New Roman"/>
        <family val="1"/>
        <charset val="186"/>
      </rPr>
      <t>0,24g/100g</t>
    </r>
  </si>
  <si>
    <r>
      <t xml:space="preserve">alkyl (C12-18) dimethylbenzyl ammonium chloride (ADBAC (C12-18)) </t>
    </r>
    <r>
      <rPr>
        <sz val="8"/>
        <rFont val="Times New Roman"/>
        <family val="1"/>
        <charset val="186"/>
      </rPr>
      <t>(Alkil(C12-18) dimetilbenzilamonija hlorīds (ADBAC (C12-18)) )</t>
    </r>
    <r>
      <rPr>
        <sz val="8"/>
        <color indexed="48"/>
        <rFont val="Times New Roman"/>
        <family val="1"/>
        <charset val="186"/>
      </rPr>
      <t xml:space="preserve"> </t>
    </r>
    <r>
      <rPr>
        <sz val="8"/>
        <color rgb="FFFF0000"/>
        <rFont val="Times New Roman"/>
        <family val="1"/>
        <charset val="186"/>
      </rPr>
      <t>0,24g/100g</t>
    </r>
  </si>
  <si>
    <t>Latwood master ražošanas komercfirma, SIA</t>
  </si>
  <si>
    <t>Roku dezinfekcijas līdzeklis EXPERT</t>
  </si>
  <si>
    <t>SIA “Latwood master ražošanas komercfirma” "Oškalnu darbnīcas" Kākciems, Ropažu novads, LV-2135</t>
  </si>
  <si>
    <t>LV22042020/3304</t>
  </si>
  <si>
    <t>LV24042020/3305</t>
  </si>
  <si>
    <t>PIGU Latvia, SIA</t>
  </si>
  <si>
    <t>Hand Disinfectant World Health Organization formulation Nr. 1</t>
  </si>
  <si>
    <t>JSC "Danushis Chemicals" Verslo str. 23, LT-97123 Kretinga, Lietuva</t>
  </si>
  <si>
    <t>LV27042020/3462</t>
  </si>
  <si>
    <t>Lysol virsmu tīrīšanas un dezinfekcijas salvetes (pamata variants, ar citrusu aromātu, ar laimu un piparmētru aromātu, salvetes ar eikaliptu aromātu, ar oriģinālo variantu)</t>
  </si>
  <si>
    <t>LV23042020/3351</t>
  </si>
  <si>
    <t>Mida Chriox 15</t>
  </si>
  <si>
    <r>
      <t xml:space="preserve">Peracetic acid </t>
    </r>
    <r>
      <rPr>
        <sz val="8"/>
        <rFont val="Times New Roman"/>
        <family val="1"/>
        <charset val="186"/>
      </rPr>
      <t xml:space="preserve">(peroksietiķskābe) </t>
    </r>
    <r>
      <rPr>
        <sz val="8"/>
        <color rgb="FFFF0000"/>
        <rFont val="Times New Roman"/>
        <family val="1"/>
        <charset val="186"/>
      </rPr>
      <t>14,9%</t>
    </r>
  </si>
  <si>
    <t xml:space="preserve">LV22042020/3298 </t>
  </si>
  <si>
    <t>PRĀNA Ko, SIA</t>
  </si>
  <si>
    <t>ORLAV – DESINFECTANT LINGE</t>
  </si>
  <si>
    <t>HYDRAPRO ZA du Piquet, 35370, Etrekkes, Francija</t>
  </si>
  <si>
    <t>LV16042020/3145</t>
  </si>
  <si>
    <t>SURFACE DISINFECTANT Dezinfekcijas līdzeklis virsmām</t>
  </si>
  <si>
    <t>SIA „Cita Lieta” Braslas iela 29-3, Rīga, LV-1084</t>
  </si>
  <si>
    <r>
      <t>ethanol(</t>
    </r>
    <r>
      <rPr>
        <sz val="8"/>
        <rFont val="Times New Roman"/>
        <family val="1"/>
        <charset val="186"/>
      </rPr>
      <t xml:space="preserve">etanols) </t>
    </r>
    <r>
      <rPr>
        <sz val="8"/>
        <color rgb="FFFF0000"/>
        <rFont val="Times New Roman"/>
        <family val="1"/>
        <charset val="186"/>
      </rPr>
      <t>56,25%</t>
    </r>
  </si>
  <si>
    <t>LV24042020/3366</t>
  </si>
  <si>
    <t>SIA „Cita Lieta” Braslas iela 29-3, Rīga, LV-1085</t>
  </si>
  <si>
    <r>
      <t>2-propanol (</t>
    </r>
    <r>
      <rPr>
        <sz val="8"/>
        <rFont val="Times New Roman"/>
        <family val="1"/>
        <charset val="186"/>
      </rPr>
      <t xml:space="preserve">2-propanols) </t>
    </r>
    <r>
      <rPr>
        <sz val="8"/>
        <color rgb="FFFF0000"/>
        <rFont val="Times New Roman"/>
        <family val="1"/>
        <charset val="186"/>
      </rPr>
      <t>32,85%</t>
    </r>
  </si>
  <si>
    <t>Court Trade, SIA</t>
  </si>
  <si>
    <t>SterilOx</t>
  </si>
  <si>
    <t>SIA “Court Trade” Rankas iela 4A, Rīga, LV-1005</t>
  </si>
  <si>
    <t>LV17042020/3186</t>
  </si>
  <si>
    <t>Northmed, SIA</t>
  </si>
  <si>
    <t>HAND SANITIZER GEL D-Panthenol &amp; Aloe Vera Gel</t>
  </si>
  <si>
    <t>SIA “Northmed” Nākotnes iela 6-6, Ķekava, Ķekavas pag., Ķekavas nov., LV-4711</t>
  </si>
  <si>
    <t>LV22042020/3308</t>
  </si>
  <si>
    <t>ArboSept V</t>
  </si>
  <si>
    <t>SIA "L.Ē.V." Ekstraktu rūpnīca</t>
  </si>
  <si>
    <t>LV22042020/3295</t>
  </si>
  <si>
    <t>Lysol izsmidzināms virsmu tīrīšanas un dezinfekcijas līdzeklis (pamata variants; ar zaļo ābolu aromātu; ar laimu un piparmētru aromātu)</t>
  </si>
  <si>
    <t>Reckitt Benckiser Production (Poland) Sp z o.o. Ul Okunin 1, 05-100 Nowy Dwor, Mazowiecki, Polija</t>
  </si>
  <si>
    <t>LV22042020/3314</t>
  </si>
  <si>
    <t>ANTIVIR-DEZ</t>
  </si>
  <si>
    <t>SIA “Mūrbūdu sidra darītava” “Klētnieki”,Ērģeme, Ērģemes pagasts, LV-4711</t>
  </si>
  <si>
    <t>LV24042020/3367</t>
  </si>
  <si>
    <t>Eilfix® home BC-SEPT nova</t>
  </si>
  <si>
    <t>BECKER Chemie GmbH, Westring 87-89, D-33818, Leopoldshohe</t>
  </si>
  <si>
    <t>LV24042020/3379</t>
  </si>
  <si>
    <t>Hand and Surface Sanitizer with active substance ethanol (70%)</t>
  </si>
  <si>
    <t>SIA “B2Y” Maskavas iela 322a, Rīga, LV-1063</t>
  </si>
  <si>
    <r>
      <t>ethanol(</t>
    </r>
    <r>
      <rPr>
        <sz val="8"/>
        <rFont val="Times New Roman"/>
        <family val="1"/>
        <charset val="186"/>
      </rPr>
      <t xml:space="preserve">etanols) </t>
    </r>
    <r>
      <rPr>
        <sz val="8"/>
        <color rgb="FFFF0000"/>
        <rFont val="Times New Roman"/>
        <family val="1"/>
        <charset val="186"/>
      </rPr>
      <t>70masas%</t>
    </r>
  </si>
  <si>
    <t>LV17042020/3178</t>
  </si>
  <si>
    <t>DEMONA, SIA</t>
  </si>
  <si>
    <t>ASTONISH Germ Clear Disinfectant Super Concentrated</t>
  </si>
  <si>
    <t>THE OIL REFINING COMPANY Ltd Astonish House, Unit 1 Premier Point, Stathgate Lane, Bradford, UK</t>
  </si>
  <si>
    <t>LV04032020/1896</t>
  </si>
  <si>
    <t>EOMA, SIA</t>
  </si>
  <si>
    <t>SAAPIO DISINFECTANT bez alkohola roku dezinfekcijas līdzeklis</t>
  </si>
  <si>
    <t>SIA “EOMA” Brīvības iela 140-2, Rīga, LV-1012</t>
  </si>
  <si>
    <t>LV22042020/3287</t>
  </si>
  <si>
    <t>HAND SANITIZER GEL Honey &amp; Ginger”</t>
  </si>
  <si>
    <t>SIA “Stenders” Mūkusalas iela 63, Rīga, LV-1004</t>
  </si>
  <si>
    <t>LV06042020/2915</t>
  </si>
  <si>
    <t>HAND SANITIZER GEL Juniper &amp; Lemon</t>
  </si>
  <si>
    <t>HAND SANITIZER GEL Tea tree &amp; Berries</t>
  </si>
  <si>
    <t>HAND SANITIZER GEL Aloe vera &amp; Melissa</t>
  </si>
  <si>
    <t>Calgon Hygiene+ Gel</t>
  </si>
  <si>
    <t>Reckit Benckiser Italy Via Sant' Antonio 5, 3034 MIRA, VENICE, Itālija</t>
  </si>
  <si>
    <t>LV11052020/3779</t>
  </si>
  <si>
    <t>Roku dezinfekcijas līdzeklis INNOCID Innoman PLUS</t>
  </si>
  <si>
    <r>
      <t>ethanol(</t>
    </r>
    <r>
      <rPr>
        <sz val="8"/>
        <rFont val="Times New Roman"/>
        <family val="1"/>
        <charset val="186"/>
      </rPr>
      <t xml:space="preserve">etanols) </t>
    </r>
    <r>
      <rPr>
        <sz val="8"/>
        <color rgb="FFFF0000"/>
        <rFont val="Times New Roman"/>
        <family val="1"/>
        <charset val="186"/>
      </rPr>
      <t>55,8g/100g</t>
    </r>
  </si>
  <si>
    <t>LV21052020/4030</t>
  </si>
  <si>
    <r>
      <t xml:space="preserve">propan-1-ol  </t>
    </r>
    <r>
      <rPr>
        <sz val="8"/>
        <rFont val="Times New Roman"/>
        <family val="1"/>
        <charset val="186"/>
      </rPr>
      <t>(propān-1-ols)</t>
    </r>
    <r>
      <rPr>
        <sz val="8"/>
        <color indexed="48"/>
        <rFont val="Times New Roman"/>
        <family val="1"/>
        <charset val="186"/>
      </rPr>
      <t xml:space="preserve"> </t>
    </r>
    <r>
      <rPr>
        <sz val="8"/>
        <color rgb="FFFF0000"/>
        <rFont val="Times New Roman"/>
        <family val="1"/>
        <charset val="186"/>
      </rPr>
      <t>10g/100g</t>
    </r>
  </si>
  <si>
    <t>Franiks, SIA</t>
  </si>
  <si>
    <t>SIA “Franiks” Mežkalna iela 5, Rīga, LV-1058</t>
  </si>
  <si>
    <t>LV20052020/4014</t>
  </si>
  <si>
    <t>STERILSPRAY 70</t>
  </si>
  <si>
    <t>LV20052020/4025</t>
  </si>
  <si>
    <t>LV22052020/4072</t>
  </si>
  <si>
    <t>BHC group, UAB</t>
  </si>
  <si>
    <t>Virsmu dezinfekcijas aerosols</t>
  </si>
  <si>
    <t>UAB “BHC group”  T. Sevcenkos str. 16, LT-03111 Vilnius, Lithuania</t>
  </si>
  <si>
    <r>
      <t>ethanol(</t>
    </r>
    <r>
      <rPr>
        <sz val="8"/>
        <rFont val="Times New Roman"/>
        <family val="1"/>
        <charset val="186"/>
      </rPr>
      <t xml:space="preserve">etanols) </t>
    </r>
    <r>
      <rPr>
        <sz val="8"/>
        <color rgb="FFFF0000"/>
        <rFont val="Times New Roman"/>
        <family val="1"/>
        <charset val="186"/>
      </rPr>
      <t>70% vol.</t>
    </r>
  </si>
  <si>
    <t xml:space="preserve">LV19052020/3996 </t>
  </si>
  <si>
    <t>Roku dezinfekcijas aerosols</t>
  </si>
  <si>
    <t>Alcodes GF</t>
  </si>
  <si>
    <r>
      <t>ethanol(</t>
    </r>
    <r>
      <rPr>
        <sz val="8"/>
        <rFont val="Times New Roman"/>
        <family val="1"/>
        <charset val="186"/>
      </rPr>
      <t xml:space="preserve">etanols) </t>
    </r>
    <r>
      <rPr>
        <sz val="8"/>
        <color rgb="FFFF0000"/>
        <rFont val="Times New Roman"/>
        <family val="1"/>
        <charset val="186"/>
      </rPr>
      <t>59,2g/100g</t>
    </r>
  </si>
  <si>
    <t>LV19052020/3989</t>
  </si>
  <si>
    <t>MATRIX DISINFETTANTE dezinfekcijas līdzeklis virsmām</t>
  </si>
  <si>
    <t>LV15052020/3921</t>
  </si>
  <si>
    <t>PHAGO’ RUB SOLUTION SPS</t>
  </si>
  <si>
    <r>
      <t>ethanol(</t>
    </r>
    <r>
      <rPr>
        <sz val="8"/>
        <rFont val="Times New Roman"/>
        <family val="1"/>
        <charset val="186"/>
      </rPr>
      <t xml:space="preserve">etanols) </t>
    </r>
    <r>
      <rPr>
        <sz val="8"/>
        <color rgb="FFFF0000"/>
        <rFont val="Times New Roman"/>
        <family val="1"/>
        <charset val="186"/>
      </rPr>
      <t>76,9%</t>
    </r>
  </si>
  <si>
    <t>LV18052020/3951</t>
  </si>
  <si>
    <t>PHAGO’ RUB GEL SPS</t>
  </si>
  <si>
    <t>SN Tīrīšanas līdzeklis sanitārām telpām ar dezinficējošu iedarbību MULTI AKTIV</t>
  </si>
  <si>
    <t>LV15052020/3920</t>
  </si>
  <si>
    <t>Roku dezinfektors</t>
  </si>
  <si>
    <t>Nouryon Surface Chemistry AV, Stenunge Alle 3, SE-444 30 Stenungsund, Sweden</t>
  </si>
  <si>
    <t>LV12052020/3813</t>
  </si>
  <si>
    <t>VOI Antibacterial Hand Sanitizer Gel</t>
  </si>
  <si>
    <t>LV18052020/3928</t>
  </si>
  <si>
    <t>Holger`s Antibacterial Hand Sanitizer Gel</t>
  </si>
  <si>
    <t>Bogmarks, SIA</t>
  </si>
  <si>
    <t>SIA “Bogmarks” Vidzemes iela 3, Ogre, LV-5001</t>
  </si>
  <si>
    <r>
      <t>ethanol(</t>
    </r>
    <r>
      <rPr>
        <sz val="8"/>
        <rFont val="Times New Roman"/>
        <family val="1"/>
        <charset val="186"/>
      </rPr>
      <t xml:space="preserve">etanols) </t>
    </r>
    <r>
      <rPr>
        <sz val="8"/>
        <color rgb="FFFF0000"/>
        <rFont val="Times New Roman"/>
        <family val="1"/>
        <charset val="186"/>
      </rPr>
      <t>66,1%</t>
    </r>
  </si>
  <si>
    <t>LV08042020/2977</t>
  </si>
  <si>
    <t>DESINFICATOR ALCO 80</t>
  </si>
  <si>
    <t>SIA “PROMOHOUSE”, Ģertrūdes iela 97, Rīga, LV-1009</t>
  </si>
  <si>
    <t>LV14052020/3871</t>
  </si>
  <si>
    <t>Valentis, UAB</t>
  </si>
  <si>
    <t>ETANCARE</t>
  </si>
  <si>
    <t>UAB “Valentis” Moletu pl. 11, Vilnius LT-08409, Lithuania</t>
  </si>
  <si>
    <t>LV08052020/3750</t>
  </si>
  <si>
    <t>BACTERQIUCK virsmu dezinfekcijas līdzeklis</t>
  </si>
  <si>
    <r>
      <t>ethanol(</t>
    </r>
    <r>
      <rPr>
        <sz val="8"/>
        <rFont val="Times New Roman"/>
        <family val="1"/>
        <charset val="186"/>
      </rPr>
      <t xml:space="preserve">etanols) </t>
    </r>
    <r>
      <rPr>
        <sz val="8"/>
        <color rgb="FFFF0000"/>
        <rFont val="Times New Roman"/>
        <family val="1"/>
        <charset val="186"/>
      </rPr>
      <t>39%</t>
    </r>
  </si>
  <si>
    <t>LV11052020/3764</t>
  </si>
  <si>
    <r>
      <t>2-propanol (</t>
    </r>
    <r>
      <rPr>
        <sz val="8"/>
        <rFont val="Times New Roman"/>
        <family val="1"/>
        <charset val="186"/>
      </rPr>
      <t xml:space="preserve">2-propanols) </t>
    </r>
    <r>
      <rPr>
        <sz val="8"/>
        <color rgb="FFFF0000"/>
        <rFont val="Times New Roman"/>
        <family val="1"/>
        <charset val="186"/>
      </rPr>
      <t>21%</t>
    </r>
  </si>
  <si>
    <r>
      <t>Didecyldimethylammonium chloride(DDAC) (</t>
    </r>
    <r>
      <rPr>
        <sz val="8"/>
        <rFont val="Times New Roman"/>
        <family val="1"/>
        <charset val="186"/>
      </rPr>
      <t xml:space="preserve">didecildimetilamonija hlorīds (DDAC)) </t>
    </r>
    <r>
      <rPr>
        <sz val="8"/>
        <color rgb="FFFF0000"/>
        <rFont val="Times New Roman"/>
        <family val="1"/>
        <charset val="186"/>
      </rPr>
      <t>0,1%</t>
    </r>
  </si>
  <si>
    <t>MULTI ACTIV DISINFETTANTE</t>
  </si>
  <si>
    <t>LV07052020/3692</t>
  </si>
  <si>
    <t>MULTI ACTIV BAGNO TRIGGER</t>
  </si>
  <si>
    <t xml:space="preserve">LV07052020/3693 </t>
  </si>
  <si>
    <t>SANI ACTIVE</t>
  </si>
  <si>
    <t xml:space="preserve">LV07052020/3694 </t>
  </si>
  <si>
    <t>DESINFICATOR ALCO 70</t>
  </si>
  <si>
    <t>LV13052020/3846</t>
  </si>
  <si>
    <r>
      <t>Didecyldimethylammonium chloride(DDAC) (</t>
    </r>
    <r>
      <rPr>
        <sz val="8"/>
        <rFont val="Times New Roman"/>
        <family val="1"/>
        <charset val="186"/>
      </rPr>
      <t xml:space="preserve">didecildimetilamonija hlorīds (DDAC)) </t>
    </r>
    <r>
      <rPr>
        <sz val="8"/>
        <color rgb="FFFF0000"/>
        <rFont val="Times New Roman"/>
        <family val="1"/>
        <charset val="186"/>
      </rPr>
      <t>0,025%</t>
    </r>
  </si>
  <si>
    <t>DESINFICATOR ALCO 70 GEL</t>
  </si>
  <si>
    <t>Air Baltic Corporation, AS</t>
  </si>
  <si>
    <t>Calla 1452  Neutral Disinfectant Cleaner</t>
  </si>
  <si>
    <t>Zip-Chem Products, 400 Jarvis Dr., Morgan Hill, California, ASV, importē: Zip-Chem Products, Springwood, West Yorkshire, HX49BJ, UK</t>
  </si>
  <si>
    <r>
      <t>Didecyldimethylammonium chloride(DDAC) (</t>
    </r>
    <r>
      <rPr>
        <sz val="8"/>
        <rFont val="Times New Roman"/>
        <family val="1"/>
        <charset val="186"/>
      </rPr>
      <t xml:space="preserve">didecildimetilamonija hlorīds (DDAC)) </t>
    </r>
    <r>
      <rPr>
        <sz val="8"/>
        <color rgb="FFFF0000"/>
        <rFont val="Times New Roman"/>
        <family val="1"/>
        <charset val="186"/>
      </rPr>
      <t>0,407ml/100ml</t>
    </r>
  </si>
  <si>
    <t>LV08052020/3713</t>
  </si>
  <si>
    <t>Hand Sanitizer with ethanol (70%), Essential Oils and Panthenol</t>
  </si>
  <si>
    <t>LV08052020/3749</t>
  </si>
  <si>
    <t>Roku dezinfekcijas līdzeklis ELAVO M</t>
  </si>
  <si>
    <t>LV30042020/3548</t>
  </si>
  <si>
    <t>EKO OSTA, SIA</t>
  </si>
  <si>
    <t>Spirtinols, roku dezinfekcijas līdzeklis</t>
  </si>
  <si>
    <t>SIA “EKO OSTA” Tvaika iela 39, Rīga, LV-1034</t>
  </si>
  <si>
    <t>LV09042020/3108</t>
  </si>
  <si>
    <t>Spirtinols,virsmu dezinfekcijas līdzeklis</t>
  </si>
  <si>
    <t>SN SANI GEL</t>
  </si>
  <si>
    <t xml:space="preserve">LV29042020/3512 </t>
  </si>
  <si>
    <t>RUCK Haut- und Händedesinfektion viruzid</t>
  </si>
  <si>
    <t xml:space="preserve">LV28042020/3463 </t>
  </si>
  <si>
    <t>Active professional wipes</t>
  </si>
  <si>
    <t>LV17042020/3177</t>
  </si>
  <si>
    <t>KONTRA izsmidzināms līdzeklis pret ērcēm (Iedarbības laiks līdz 15 dienām), 100ml</t>
  </si>
  <si>
    <t>OOO "Belibiohim Grupp" 220090 g. Logojiskij trakt, 37, Minska, Baltkrievija</t>
  </si>
  <si>
    <r>
      <t xml:space="preserve">(RS)-α-cyano-3phenoxybenzyl-(1RS)-cis,trans-3-(2,2-dichlorovinyl)-2,2-dimethylcyclopropanecarboxylate (Cypermethrin) </t>
    </r>
    <r>
      <rPr>
        <sz val="8"/>
        <rFont val="Times New Roman"/>
        <family val="1"/>
        <charset val="186"/>
      </rPr>
      <t>(cipermetrīns)</t>
    </r>
    <r>
      <rPr>
        <sz val="8"/>
        <color rgb="FFFF0000"/>
        <rFont val="Times New Roman"/>
        <family val="1"/>
        <charset val="186"/>
      </rPr>
      <t xml:space="preserve"> 0,2%</t>
    </r>
  </si>
  <si>
    <t>LV21042020/3256</t>
  </si>
  <si>
    <r>
      <t xml:space="preserve">(3-phenoxyphenyl)methyl 3-(2,2-dichloroethenyl)-2,2-dimethylcyclopropane-1-carboxylate (Permethrin) </t>
    </r>
    <r>
      <rPr>
        <sz val="8"/>
        <color theme="1"/>
        <rFont val="Times New Roman"/>
        <family val="1"/>
        <charset val="186"/>
      </rPr>
      <t>(permetrīns)</t>
    </r>
    <r>
      <rPr>
        <sz val="8"/>
        <color rgb="FFFF0000"/>
        <rFont val="Times New Roman"/>
        <family val="1"/>
        <charset val="186"/>
      </rPr>
      <t xml:space="preserve"> 0,15%</t>
    </r>
  </si>
  <si>
    <t>OZZ SPECIAL aerosols pret ērcēm un blusām (Iedarbības laiks līdz 15 dienām), 150ml</t>
  </si>
  <si>
    <t>OZZ SPECIAL piekariņš – līdzeklis pret drēbju kodēm ar lavandas smaržu, 1gab</t>
  </si>
  <si>
    <r>
      <t xml:space="preserve">transfluthrin </t>
    </r>
    <r>
      <rPr>
        <sz val="8"/>
        <rFont val="Times New Roman Baltic"/>
        <family val="1"/>
        <charset val="186"/>
      </rPr>
      <t xml:space="preserve">(transflutrīns) </t>
    </r>
    <r>
      <rPr>
        <sz val="8"/>
        <color indexed="10"/>
        <rFont val="Times New Roman Baltic"/>
        <charset val="186"/>
      </rPr>
      <t>0,41 %</t>
    </r>
  </si>
  <si>
    <t>Visions Property, SIA</t>
  </si>
  <si>
    <t>BESO Lactodes</t>
  </si>
  <si>
    <t>SIA “Visions Property” Buļļu iela 74, Rīga, LV-1067</t>
  </si>
  <si>
    <r>
      <t>Hydrogen peroxide (</t>
    </r>
    <r>
      <rPr>
        <sz val="8"/>
        <rFont val="Times New Roman"/>
        <family val="1"/>
        <charset val="186"/>
      </rPr>
      <t xml:space="preserve">ūdeņraža peroksīds) </t>
    </r>
    <r>
      <rPr>
        <sz val="8"/>
        <color rgb="FFFF0000"/>
        <rFont val="Times New Roman"/>
        <family val="1"/>
        <charset val="186"/>
      </rPr>
      <t>3%</t>
    </r>
  </si>
  <si>
    <t>LV09042020/3034</t>
  </si>
  <si>
    <t>SIA “Visions Property” Buļļu iela 74, Rīga, LV-1068</t>
  </si>
  <si>
    <r>
      <t>Didecyldimethylammonium chloride(DDAC) (</t>
    </r>
    <r>
      <rPr>
        <sz val="8"/>
        <rFont val="Times New Roman"/>
        <family val="1"/>
        <charset val="186"/>
      </rPr>
      <t xml:space="preserve">didecildimetilamonija hlorīds (DDAC)) </t>
    </r>
    <r>
      <rPr>
        <sz val="8"/>
        <color rgb="FFFF0000"/>
        <rFont val="Times New Roman"/>
        <family val="1"/>
        <charset val="186"/>
      </rPr>
      <t>0,012%</t>
    </r>
  </si>
  <si>
    <t>Bein GmbH</t>
  </si>
  <si>
    <t>Fossil Shield Instant white</t>
  </si>
  <si>
    <t>Bein GmbH Siedlungsstraße 6-8, 36132, Eiterfeld, Germany</t>
  </si>
  <si>
    <r>
      <t xml:space="preserve">silanamine, 1,1,1-trimethyl-N-(trimethylsilyl)-, hydrolysis products with silica </t>
    </r>
    <r>
      <rPr>
        <sz val="8"/>
        <rFont val="Times New Roman"/>
        <family val="1"/>
        <charset val="186"/>
      </rPr>
      <t>(Silanamīns, 1,1,1-trimetil-N-(trimetilsilil)-, hidrolīzes ar silīciju produkti)</t>
    </r>
    <r>
      <rPr>
        <sz val="8"/>
        <color indexed="48"/>
        <rFont val="Times New Roman"/>
        <family val="1"/>
        <charset val="186"/>
      </rPr>
      <t xml:space="preserve"> </t>
    </r>
    <r>
      <rPr>
        <sz val="8"/>
        <color rgb="FFFF0000"/>
        <rFont val="Times New Roman"/>
        <family val="1"/>
        <charset val="186"/>
      </rPr>
      <t>7,2%</t>
    </r>
  </si>
  <si>
    <t>68909-20-6</t>
  </si>
  <si>
    <t>272-697-1</t>
  </si>
  <si>
    <t>LV04022020/952</t>
  </si>
  <si>
    <t>Fossil Shield Instant white concentrate</t>
  </si>
  <si>
    <r>
      <t xml:space="preserve">silanamine, 1,1,1-trimethyl-N-(trimethylsilyl)-, hydrolysis products with silica </t>
    </r>
    <r>
      <rPr>
        <sz val="8"/>
        <rFont val="Times New Roman"/>
        <family val="1"/>
        <charset val="186"/>
      </rPr>
      <t>(Silanamīns, 1,1,1-trimetil-N-(trimetilsilil)-, hidrolīzes ar silīciju produkti)</t>
    </r>
    <r>
      <rPr>
        <sz val="8"/>
        <color indexed="48"/>
        <rFont val="Times New Roman"/>
        <family val="1"/>
        <charset val="186"/>
      </rPr>
      <t xml:space="preserve"> </t>
    </r>
    <r>
      <rPr>
        <sz val="8"/>
        <color rgb="FFFF0000"/>
        <rFont val="Times New Roman"/>
        <family val="1"/>
        <charset val="186"/>
      </rPr>
      <t>1.56%</t>
    </r>
  </si>
  <si>
    <t>Fossil Shield Instant white easy</t>
  </si>
  <si>
    <r>
      <t xml:space="preserve">silanamine, 1,1,1-trimethyl-N-(trimethylsilyl)-, hydrolysis products with silica </t>
    </r>
    <r>
      <rPr>
        <sz val="8"/>
        <rFont val="Times New Roman"/>
        <family val="1"/>
        <charset val="186"/>
      </rPr>
      <t>(Silanamīns, 1,1,1-trimetil-N-(trimetilsilil)-, hidrolīzes ar silīciju produkti)</t>
    </r>
    <r>
      <rPr>
        <sz val="8"/>
        <color indexed="48"/>
        <rFont val="Times New Roman"/>
        <family val="1"/>
        <charset val="186"/>
      </rPr>
      <t xml:space="preserve"> </t>
    </r>
    <r>
      <rPr>
        <sz val="8"/>
        <color rgb="FFFF0000"/>
        <rFont val="Times New Roman"/>
        <family val="1"/>
        <charset val="186"/>
      </rPr>
      <t>0,78%</t>
    </r>
  </si>
  <si>
    <t>Fossil Shield Instant white ultra</t>
  </si>
  <si>
    <r>
      <t xml:space="preserve">silanamine, 1,1,1-trimethyl-N-(trimethylsilyl)-, hydrolysis products with silica </t>
    </r>
    <r>
      <rPr>
        <sz val="8"/>
        <rFont val="Times New Roman"/>
        <family val="1"/>
        <charset val="186"/>
      </rPr>
      <t>(Silanamīns, 1,1,1-trimetil-N-(trimetilsilil)-, hidrolīzes ar silīciju produkti)</t>
    </r>
    <r>
      <rPr>
        <sz val="8"/>
        <color indexed="48"/>
        <rFont val="Times New Roman"/>
        <family val="1"/>
        <charset val="186"/>
      </rPr>
      <t xml:space="preserve"> </t>
    </r>
    <r>
      <rPr>
        <sz val="8"/>
        <color rgb="FFFF0000"/>
        <rFont val="Times New Roman"/>
        <family val="1"/>
        <charset val="186"/>
      </rPr>
      <t>0,8%</t>
    </r>
  </si>
  <si>
    <t>Fossil Shield 90.0 White</t>
  </si>
  <si>
    <r>
      <t xml:space="preserve">silanamine, 1,1,1-trimethyl-N-(trimethylsilyl)-, hydrolysis products with silica </t>
    </r>
    <r>
      <rPr>
        <sz val="8"/>
        <rFont val="Times New Roman"/>
        <family val="1"/>
        <charset val="186"/>
      </rPr>
      <t>(Silanamīns, 1,1,1-trimetil-N-(trimetilsilil)-, hidrolīzes ar silīciju produkti)</t>
    </r>
    <r>
      <rPr>
        <sz val="8"/>
        <color indexed="48"/>
        <rFont val="Times New Roman"/>
        <family val="1"/>
        <charset val="186"/>
      </rPr>
      <t xml:space="preserve"> </t>
    </r>
    <r>
      <rPr>
        <sz val="8"/>
        <color rgb="FFFF0000"/>
        <rFont val="Times New Roman"/>
        <family val="1"/>
        <charset val="186"/>
      </rPr>
      <t>4,5%</t>
    </r>
  </si>
  <si>
    <t>Fossil Shield 90.0 Brown</t>
  </si>
  <si>
    <t>Fossil Shield 98.0 White powder (alternative trade name "Fossil Shield Home Shield White")</t>
  </si>
  <si>
    <r>
      <t xml:space="preserve">silanamine, 1,1,1-trimethyl-N-(trimethylsilyl)-, hydrolysis products with silica </t>
    </r>
    <r>
      <rPr>
        <sz val="8"/>
        <rFont val="Times New Roman"/>
        <family val="1"/>
        <charset val="186"/>
      </rPr>
      <t>(Silanamīns, 1,1,1-trimetil-N-(trimetilsilil)-, hidrolīzes ar silīciju produkti)</t>
    </r>
    <r>
      <rPr>
        <sz val="8"/>
        <color indexed="48"/>
        <rFont val="Times New Roman"/>
        <family val="1"/>
        <charset val="186"/>
      </rPr>
      <t xml:space="preserve"> </t>
    </r>
    <r>
      <rPr>
        <sz val="8"/>
        <color rgb="FFFF0000"/>
        <rFont val="Times New Roman"/>
        <family val="1"/>
        <charset val="186"/>
      </rPr>
      <t>2,0%</t>
    </r>
  </si>
  <si>
    <t>Fossil Shield 98.0 Brown powder (alternative trade name "Fossil Shield Home Shield Brown")</t>
  </si>
  <si>
    <t>PROFIKS CLEAN, SIA</t>
  </si>
  <si>
    <t>Sterisol AB, P.O. Box149 SE-59223 Vadstena, Zviedrija</t>
  </si>
  <si>
    <t>LV13052020/3820</t>
  </si>
  <si>
    <r>
      <t>2-propanol (</t>
    </r>
    <r>
      <rPr>
        <sz val="8"/>
        <rFont val="Times New Roman"/>
        <family val="1"/>
        <charset val="186"/>
      </rPr>
      <t xml:space="preserve">2-propanols) </t>
    </r>
    <r>
      <rPr>
        <sz val="8"/>
        <color rgb="FFFF0000"/>
        <rFont val="Times New Roman"/>
        <family val="1"/>
        <charset val="186"/>
      </rPr>
      <t>10g/100g</t>
    </r>
  </si>
  <si>
    <t>Kinetics Antibacterial Soap</t>
  </si>
  <si>
    <t>SIA “Kinetics Nail Systems” Kurzemes prospekts 3K, Rīga, LV-1067</t>
  </si>
  <si>
    <t>LV13052020/3849</t>
  </si>
  <si>
    <t>Northen Synthesis</t>
  </si>
  <si>
    <t>DEZIZO75</t>
  </si>
  <si>
    <t>SIA "Northen Synthesis" Ģertrūdes iela 15-17, Rīga, LV-1011</t>
  </si>
  <si>
    <r>
      <t>ethanol(</t>
    </r>
    <r>
      <rPr>
        <sz val="8"/>
        <rFont val="Times New Roman"/>
        <family val="1"/>
        <charset val="186"/>
      </rPr>
      <t xml:space="preserve">etanols) </t>
    </r>
    <r>
      <rPr>
        <sz val="8"/>
        <color rgb="FFFF0000"/>
        <rFont val="Times New Roman"/>
        <family val="1"/>
        <charset val="186"/>
      </rPr>
      <t>5% v/v</t>
    </r>
  </si>
  <si>
    <t>LV12052020/3794</t>
  </si>
  <si>
    <r>
      <t>2-propanol (</t>
    </r>
    <r>
      <rPr>
        <sz val="8"/>
        <rFont val="Times New Roman"/>
        <family val="1"/>
        <charset val="186"/>
      </rPr>
      <t xml:space="preserve">2-propanols) </t>
    </r>
    <r>
      <rPr>
        <sz val="8"/>
        <color rgb="FFFF0000"/>
        <rFont val="Times New Roman"/>
        <family val="1"/>
        <charset val="186"/>
      </rPr>
      <t>70% v/v</t>
    </r>
  </si>
  <si>
    <t>DOMOL mitrās salvetes virsmu dezinficēšanai</t>
  </si>
  <si>
    <t>WAREG Verpackungs GmbH, Vācija, Lilienthalstrasse 55-57, 64625 Bensheim</t>
  </si>
  <si>
    <t>LV05052020/3613</t>
  </si>
  <si>
    <r>
      <t>ethanol(</t>
    </r>
    <r>
      <rPr>
        <sz val="8"/>
        <rFont val="Times New Roman"/>
        <family val="1"/>
        <charset val="186"/>
      </rPr>
      <t xml:space="preserve">etanols) </t>
    </r>
    <r>
      <rPr>
        <sz val="8"/>
        <color rgb="FFFF0000"/>
        <rFont val="Times New Roman"/>
        <family val="1"/>
        <charset val="186"/>
      </rPr>
      <t>22%</t>
    </r>
  </si>
  <si>
    <r>
      <t>2-propanol (</t>
    </r>
    <r>
      <rPr>
        <sz val="8"/>
        <rFont val="Times New Roman"/>
        <family val="1"/>
        <charset val="186"/>
      </rPr>
      <t xml:space="preserve">2-propanols) </t>
    </r>
    <r>
      <rPr>
        <sz val="8"/>
        <color rgb="FFFF0000"/>
        <rFont val="Times New Roman"/>
        <family val="1"/>
        <charset val="186"/>
      </rPr>
      <t>21% v/v</t>
    </r>
  </si>
  <si>
    <t>Anti-Covid Hand &amp; Surface Sanitiser</t>
  </si>
  <si>
    <t>SILVANOLS, SIA</t>
  </si>
  <si>
    <t>Dezinfix</t>
  </si>
  <si>
    <t>SIA „SILVANOLS” Kurbada iela 2a, Rīga, LV-1009</t>
  </si>
  <si>
    <t>LV07052020/3706</t>
  </si>
  <si>
    <t>NORTHMED Herbal Sanitizer Gel</t>
  </si>
  <si>
    <t>SIA “L.Ē.V. (EKSTRAKTU RŪPNĪCA)” „Nākotne”, Glūdas pag., Jelgavas nov., LV-3040</t>
  </si>
  <si>
    <t>LV30042020/3561</t>
  </si>
  <si>
    <t>BioLife Baltic</t>
  </si>
  <si>
    <t>DERMIBAC</t>
  </si>
  <si>
    <t>SALLO KYRA SL, Naves 2-3-4-7-Pol.Ind. Can Jardi 08191 Rubi BARCELONA, SPAIN</t>
  </si>
  <si>
    <r>
      <t>ethanol(</t>
    </r>
    <r>
      <rPr>
        <sz val="8"/>
        <rFont val="Times New Roman"/>
        <family val="1"/>
        <charset val="186"/>
      </rPr>
      <t xml:space="preserve">etanols) </t>
    </r>
    <r>
      <rPr>
        <sz val="8"/>
        <color rgb="FFFF0000"/>
        <rFont val="Times New Roman"/>
        <family val="1"/>
        <charset val="186"/>
      </rPr>
      <t>2,30grami/100g</t>
    </r>
  </si>
  <si>
    <t>LV14042020/3050</t>
  </si>
  <si>
    <r>
      <t>2-propanol (</t>
    </r>
    <r>
      <rPr>
        <sz val="8"/>
        <rFont val="Times New Roman"/>
        <family val="1"/>
        <charset val="186"/>
      </rPr>
      <t xml:space="preserve">2-propanols) </t>
    </r>
    <r>
      <rPr>
        <sz val="8"/>
        <color rgb="FFFF0000"/>
        <rFont val="Times New Roman"/>
        <family val="1"/>
        <charset val="186"/>
      </rPr>
      <t>1,70grami/100g</t>
    </r>
  </si>
  <si>
    <r>
      <t>Didecyldimethylammonium chloride(DDAC) (</t>
    </r>
    <r>
      <rPr>
        <sz val="8"/>
        <rFont val="Times New Roman"/>
        <family val="1"/>
        <charset val="186"/>
      </rPr>
      <t xml:space="preserve">didecildimetilamonija hlorīds (DDAC)) </t>
    </r>
    <r>
      <rPr>
        <sz val="8"/>
        <color rgb="FFFF0000"/>
        <rFont val="Times New Roman"/>
        <family val="1"/>
        <charset val="186"/>
      </rPr>
      <t>1,10g/100g</t>
    </r>
  </si>
  <si>
    <t>Skinman Soft Protect FF</t>
  </si>
  <si>
    <r>
      <t>ethanol(</t>
    </r>
    <r>
      <rPr>
        <sz val="8"/>
        <rFont val="Times New Roman"/>
        <family val="1"/>
        <charset val="186"/>
      </rPr>
      <t xml:space="preserve">etanols) </t>
    </r>
    <r>
      <rPr>
        <sz val="8"/>
        <color rgb="FFFF0000"/>
        <rFont val="Times New Roman"/>
        <family val="1"/>
        <charset val="186"/>
      </rPr>
      <t>89g/100g</t>
    </r>
  </si>
  <si>
    <t xml:space="preserve">LV08052020/3748 </t>
  </si>
  <si>
    <t>MEDEXPO Roku dezinfekcijas gels</t>
  </si>
  <si>
    <t>SIA “MEDEXPO” Republikas laukums 3-12, Rīga, LV-1010</t>
  </si>
  <si>
    <t>LV08052020/3728</t>
  </si>
  <si>
    <t>Cleano Ptroduction AB, Vastra Langgatan 10, SE-545 72 ALGARAS, Sweden</t>
  </si>
  <si>
    <r>
      <t>Didecyldimethylammonium chloride(DDAC) (</t>
    </r>
    <r>
      <rPr>
        <sz val="8"/>
        <rFont val="Times New Roman"/>
        <family val="1"/>
        <charset val="186"/>
      </rPr>
      <t xml:space="preserve">didecildimetilamonija hlorīds (DDAC)) </t>
    </r>
    <r>
      <rPr>
        <sz val="8"/>
        <color rgb="FFFF0000"/>
        <rFont val="Times New Roman"/>
        <family val="1"/>
        <charset val="186"/>
      </rPr>
      <t>5%</t>
    </r>
  </si>
  <si>
    <t>LV27042020/3441</t>
  </si>
  <si>
    <t>Lotos Pharma, SIA</t>
  </si>
  <si>
    <t>LDL</t>
  </si>
  <si>
    <t>SIA “Lotos Pharma” Pērnavas iela 1-39, Rīga, LV-1012</t>
  </si>
  <si>
    <t>LV06052020/3630</t>
  </si>
  <si>
    <t>Banino, SIA</t>
  </si>
  <si>
    <t>Roku un virsmu dezinfektors-1</t>
  </si>
  <si>
    <t>"Cherkassy Autochemistry Plant" V. Chornovola iela 118, Cherkasy, Ukraina, 18003</t>
  </si>
  <si>
    <t>LV28042020/3471</t>
  </si>
  <si>
    <r>
      <t>Hydrogen peroxide (</t>
    </r>
    <r>
      <rPr>
        <sz val="8"/>
        <rFont val="Times New Roman"/>
        <family val="1"/>
        <charset val="186"/>
      </rPr>
      <t xml:space="preserve">ūdeņraža peroksīds) </t>
    </r>
    <r>
      <rPr>
        <sz val="8"/>
        <color rgb="FFFF0000"/>
        <rFont val="Times New Roman"/>
        <family val="1"/>
        <charset val="186"/>
      </rPr>
      <t>4%</t>
    </r>
  </si>
  <si>
    <t>Roku un virsmu dezinfektors-2</t>
  </si>
  <si>
    <t>Kosters, SIA</t>
  </si>
  <si>
    <t>Hand Des-X</t>
  </si>
  <si>
    <t>T-Putahtax OU, Plivetee tn 6, Talinn, Harjumaa 12618</t>
  </si>
  <si>
    <r>
      <t>ethanol(</t>
    </r>
    <r>
      <rPr>
        <sz val="8"/>
        <rFont val="Times New Roman"/>
        <family val="1"/>
        <charset val="186"/>
      </rPr>
      <t xml:space="preserve">etanols) </t>
    </r>
    <r>
      <rPr>
        <sz val="8"/>
        <color rgb="FFFF0000"/>
        <rFont val="Times New Roman"/>
        <family val="1"/>
        <charset val="186"/>
      </rPr>
      <t>73,5%</t>
    </r>
  </si>
  <si>
    <t>LV28042020/3470</t>
  </si>
  <si>
    <t>RÜTGERS Organics GmbH</t>
  </si>
  <si>
    <t>impralit-BSK effect+</t>
  </si>
  <si>
    <t>LV12062020/4677</t>
  </si>
  <si>
    <r>
      <t xml:space="preserve">3-iodo-2-propynyl butylcarbamate </t>
    </r>
    <r>
      <rPr>
        <sz val="8"/>
        <color theme="1"/>
        <rFont val="Times New Roman Baltic"/>
        <charset val="186"/>
      </rPr>
      <t xml:space="preserve">(3-Jod-2-propinilbutilkarbamāts) </t>
    </r>
    <r>
      <rPr>
        <sz val="8"/>
        <color rgb="FFFF0000"/>
        <rFont val="Times New Roman Baltic"/>
        <charset val="186"/>
      </rPr>
      <t>2,00%</t>
    </r>
  </si>
  <si>
    <t>Merida Polana DDR+</t>
  </si>
  <si>
    <t>P.H.P.U. TRANSVEST Sp. zo.o., ul Aleja Wolnošci 10/32, 62-800 Kalisz</t>
  </si>
  <si>
    <r>
      <t>2-propanol (</t>
    </r>
    <r>
      <rPr>
        <sz val="8"/>
        <rFont val="Times New Roman"/>
        <family val="1"/>
        <charset val="186"/>
      </rPr>
      <t xml:space="preserve">2-propanols) </t>
    </r>
    <r>
      <rPr>
        <sz val="8"/>
        <color rgb="FFFF0000"/>
        <rFont val="Times New Roman"/>
        <family val="1"/>
        <charset val="186"/>
      </rPr>
      <t>36/100g</t>
    </r>
  </si>
  <si>
    <t>LV16072020/5487</t>
  </si>
  <si>
    <r>
      <t>ethanol(</t>
    </r>
    <r>
      <rPr>
        <sz val="8"/>
        <rFont val="Times New Roman"/>
        <family val="1"/>
        <charset val="186"/>
      </rPr>
      <t xml:space="preserve">etanols) </t>
    </r>
    <r>
      <rPr>
        <sz val="8"/>
        <color rgb="FFFF0000"/>
        <rFont val="Times New Roman"/>
        <family val="1"/>
        <charset val="186"/>
      </rPr>
      <t>28/100g</t>
    </r>
  </si>
  <si>
    <t>LIBASAN SANITIZER 80% ALCOHOL</t>
  </si>
  <si>
    <t>LV20072020/5515</t>
  </si>
  <si>
    <t>Mida Airfum</t>
  </si>
  <si>
    <t>Fumi Hogar, Av. De Jose Ortega y Gasser, 268, 29006 Malaga, Spain</t>
  </si>
  <si>
    <r>
      <t>Glycolic acid</t>
    </r>
    <r>
      <rPr>
        <sz val="8"/>
        <color indexed="8"/>
        <rFont val="Times New Roman"/>
        <family val="1"/>
        <charset val="186"/>
      </rPr>
      <t xml:space="preserve"> (glikolskābe),</t>
    </r>
    <r>
      <rPr>
        <sz val="8"/>
        <color indexed="10"/>
        <rFont val="Times New Roman"/>
        <family val="1"/>
        <charset val="186"/>
      </rPr>
      <t xml:space="preserve"> 4,0 %</t>
    </r>
  </si>
  <si>
    <t xml:space="preserve">LV10072020/5358 </t>
  </si>
  <si>
    <t>ALCOHOL FREE SANITIZER, DISINFECTANT&amp;CLEANER for Car Interior Surfaces (Sugarcane, Lemon)</t>
  </si>
  <si>
    <t>SIA "Northmed" Ķengaraga iela 10a, LV-1063, Rīga, Latvija</t>
  </si>
  <si>
    <t>LV17062020/4810</t>
  </si>
  <si>
    <t>ALCOHOL FREE SANITIZER, DISINFECTANT&amp;CLEANER for Car Interior Surfaces (Vanilla+Fruits)</t>
  </si>
  <si>
    <t>Medilink, SIA</t>
  </si>
  <si>
    <t>Quatrodes®Forte</t>
  </si>
  <si>
    <t>MEDISEPT Sp.zo.o, 21-030 Motycz, POLAND Konopnica 159C</t>
  </si>
  <si>
    <t>LV13072020/4717</t>
  </si>
  <si>
    <r>
      <t>Poly(oxy-1,2-ethanediyl), .alpha.-[2-(dide cylmethylammonio)ethyl]- .omega.- hydroxy-, propanoate (salt) (Bardap 26)</t>
    </r>
    <r>
      <rPr>
        <sz val="8"/>
        <rFont val="Times New Roman"/>
        <family val="1"/>
        <charset val="186"/>
      </rPr>
      <t>(poli(oksi-1,2-etāndiil), alfa-[2-(didecilmetilamonij)etil]-omega-hidroksi-, propanoāts (sāls) (bardap 26))</t>
    </r>
    <r>
      <rPr>
        <sz val="8"/>
        <color indexed="48"/>
        <rFont val="Times New Roman"/>
        <family val="1"/>
        <charset val="186"/>
      </rPr>
      <t xml:space="preserve"> </t>
    </r>
    <r>
      <rPr>
        <sz val="8"/>
        <color rgb="FFFF0000"/>
        <rFont val="Times New Roman"/>
        <family val="1"/>
        <charset val="186"/>
      </rPr>
      <t xml:space="preserve"> 3,39g/100g</t>
    </r>
  </si>
  <si>
    <t>Dezinfekcijas līdzeklis uz hlora bāzes</t>
  </si>
  <si>
    <t>SIA “KVADRO” Lielā iela 71, Rīga, LV-1016</t>
  </si>
  <si>
    <r>
      <t xml:space="preserve">Active chlorine released from sodium hypochlorite  </t>
    </r>
    <r>
      <rPr>
        <sz val="8"/>
        <rFont val="Times New Roman"/>
        <family val="1"/>
        <charset val="186"/>
      </rPr>
      <t xml:space="preserve">(nātrija hipohlorīts) </t>
    </r>
    <r>
      <rPr>
        <sz val="8"/>
        <color indexed="10"/>
        <rFont val="Times New Roman"/>
        <family val="1"/>
      </rPr>
      <t>50</t>
    </r>
    <r>
      <rPr>
        <sz val="8"/>
        <color indexed="10"/>
        <rFont val="Times New Roman"/>
        <family val="1"/>
        <charset val="186"/>
      </rPr>
      <t xml:space="preserve"> g/kg</t>
    </r>
  </si>
  <si>
    <t>LV15072020/5463</t>
  </si>
  <si>
    <t>Reckitt Benckiser (Portugal) Estrada Malhada dos Carrascos, 12 2135-061 Samora Correia, Porto Alto, Portugāle</t>
  </si>
  <si>
    <t>LV20072020/5538</t>
  </si>
  <si>
    <r>
      <t>L-(+)-lactic acid</t>
    </r>
    <r>
      <rPr>
        <sz val="8"/>
        <rFont val="Times New Roman Baltic"/>
        <charset val="186"/>
      </rPr>
      <t xml:space="preserve"> (L-(+)-pienskābe)</t>
    </r>
    <r>
      <rPr>
        <sz val="8"/>
        <color rgb="FFFF0000"/>
        <rFont val="Times New Roman Baltic"/>
        <charset val="186"/>
      </rPr>
      <t xml:space="preserve"> 9,99g/100g</t>
    </r>
  </si>
  <si>
    <t>LIBASAN DISINFECTANT</t>
  </si>
  <si>
    <t>SIA "ECO Forte" Skolas iela 5k-2-68, Salaspils</t>
  </si>
  <si>
    <t>LV05062020/4517</t>
  </si>
  <si>
    <t>Horticom, SIA</t>
  </si>
  <si>
    <t>Summer Fun Chlor-Schnell-Desinfektion, ātri šķīstošas granulas ūdens dezinfekcijai</t>
  </si>
  <si>
    <t>Chemoform AG Heinrich-Otto-Str. 28, D-73240 Wendelingen am Neckar, Vācija</t>
  </si>
  <si>
    <r>
      <t xml:space="preserve">sodium dichloroisocyanurate dihydrate </t>
    </r>
    <r>
      <rPr>
        <sz val="8"/>
        <rFont val="Times New Roman"/>
        <family val="1"/>
        <charset val="186"/>
      </rPr>
      <t>(Nātrija dihlorizocianurāta dihidrāts)</t>
    </r>
    <r>
      <rPr>
        <sz val="8"/>
        <color indexed="48"/>
        <rFont val="Times New Roman"/>
        <family val="1"/>
        <charset val="186"/>
      </rPr>
      <t xml:space="preserve"> </t>
    </r>
    <r>
      <rPr>
        <sz val="8"/>
        <color rgb="FFFF0000"/>
        <rFont val="Times New Roman"/>
        <family val="1"/>
        <charset val="186"/>
      </rPr>
      <t>1000mg/g</t>
    </r>
  </si>
  <si>
    <t>2,</t>
  </si>
  <si>
    <t>LV26062020/4941</t>
  </si>
  <si>
    <t>Summer Fun Combi-Tabletten, ūdens dezinfekcijas tabletes</t>
  </si>
  <si>
    <r>
      <t>Symclosene</t>
    </r>
    <r>
      <rPr>
        <sz val="8"/>
        <rFont val="Times New Roman Baltic"/>
        <family val="1"/>
        <charset val="186"/>
      </rPr>
      <t xml:space="preserve"> (simklozēns) trichloroisocyanuric acid </t>
    </r>
    <r>
      <rPr>
        <sz val="8"/>
        <color indexed="10"/>
        <rFont val="Times New Roman Baltic"/>
        <charset val="186"/>
      </rPr>
      <t>920mg/g</t>
    </r>
  </si>
  <si>
    <t>LV26062020/4942</t>
  </si>
  <si>
    <r>
      <t xml:space="preserve">Copper sulphate pentahydrate </t>
    </r>
    <r>
      <rPr>
        <sz val="8"/>
        <rFont val="Times New Roman"/>
        <family val="1"/>
        <charset val="186"/>
      </rPr>
      <t xml:space="preserve">(vara sulfāta pentahidrāts) </t>
    </r>
    <r>
      <rPr>
        <sz val="8"/>
        <color rgb="FFFF0000"/>
        <rFont val="Times New Roman"/>
        <family val="1"/>
        <charset val="186"/>
      </rPr>
      <t>5mg/g</t>
    </r>
  </si>
  <si>
    <t>7758-99-8</t>
  </si>
  <si>
    <t>Summer Fun Algenschutzmittel schaumfrei, neputojošs pretaļģu līdzeklis</t>
  </si>
  <si>
    <t>LV26062020/4943</t>
  </si>
  <si>
    <t>Henkel Latvia, SIA</t>
  </si>
  <si>
    <t>Fa Hygiene&amp;Fresh Sanitizing roku gēls 50ml</t>
  </si>
  <si>
    <t>Farmol Hungary KFT Nyirbator, Dersi u. 34, 4300, Hungary</t>
  </si>
  <si>
    <t>LV12062020/4678</t>
  </si>
  <si>
    <t>SIA „ACCADEMIA” Lienes iela 16/18, Jūrmala, LV-2015</t>
  </si>
  <si>
    <r>
      <t>ethanol(</t>
    </r>
    <r>
      <rPr>
        <sz val="8"/>
        <rFont val="Times New Roman"/>
        <family val="1"/>
        <charset val="186"/>
      </rPr>
      <t xml:space="preserve">etanols) </t>
    </r>
    <r>
      <rPr>
        <sz val="8"/>
        <color rgb="FFFF0000"/>
        <rFont val="Times New Roman"/>
        <family val="1"/>
        <charset val="186"/>
      </rPr>
      <t>75%</t>
    </r>
  </si>
  <si>
    <t>LV01072020/5051</t>
  </si>
  <si>
    <r>
      <t>Hydrogen peroxide (</t>
    </r>
    <r>
      <rPr>
        <sz val="8"/>
        <rFont val="Times New Roman"/>
        <family val="1"/>
        <charset val="186"/>
      </rPr>
      <t xml:space="preserve">ūdeņraža peroksīds) </t>
    </r>
    <r>
      <rPr>
        <sz val="8"/>
        <color rgb="FFFF0000"/>
        <rFont val="Times New Roman"/>
        <family val="1"/>
        <charset val="186"/>
      </rPr>
      <t>0,012%</t>
    </r>
  </si>
  <si>
    <t>CrossChem, SIA</t>
  </si>
  <si>
    <t>DEZINCROSS-1</t>
  </si>
  <si>
    <t>SIA “CrossChem” “Naftaluka”, Olaines pag., Olaines nov., LV-2127</t>
  </si>
  <si>
    <r>
      <t>2-propanol (</t>
    </r>
    <r>
      <rPr>
        <sz val="8"/>
        <rFont val="Times New Roman"/>
        <family val="1"/>
        <charset val="186"/>
      </rPr>
      <t xml:space="preserve">2-propanols) </t>
    </r>
    <r>
      <rPr>
        <sz val="8"/>
        <color rgb="FFFF0000"/>
        <rFont val="Times New Roman"/>
        <family val="1"/>
        <charset val="186"/>
      </rPr>
      <t>70%, tilp.</t>
    </r>
  </si>
  <si>
    <t>LV13072020/5401</t>
  </si>
  <si>
    <r>
      <t>Hydrogen peroxide (</t>
    </r>
    <r>
      <rPr>
        <sz val="8"/>
        <rFont val="Times New Roman"/>
        <family val="1"/>
        <charset val="186"/>
      </rPr>
      <t xml:space="preserve">ūdeņraža peroksīds) </t>
    </r>
    <r>
      <rPr>
        <sz val="8"/>
        <color rgb="FFFF0000"/>
        <rFont val="Times New Roman"/>
        <family val="1"/>
        <charset val="186"/>
      </rPr>
      <t>1%, tilp.</t>
    </r>
  </si>
  <si>
    <t>SIA “VINCENTS POLYLINE” Cīruļu iela 29, Kalngale, Carnikavas nov., LV-2163</t>
  </si>
  <si>
    <t>STERILSPRAY 50</t>
  </si>
  <si>
    <r>
      <t>Didecyldimethylammonium chloride(DDAC) (</t>
    </r>
    <r>
      <rPr>
        <sz val="8"/>
        <rFont val="Times New Roman"/>
        <family val="1"/>
        <charset val="186"/>
      </rPr>
      <t xml:space="preserve">didecildimetilamonija hlorīds (DDAC)) </t>
    </r>
    <r>
      <rPr>
        <sz val="8"/>
        <color rgb="FFFF0000"/>
        <rFont val="Times New Roman"/>
        <family val="1"/>
        <charset val="186"/>
      </rPr>
      <t>0,1% (m/m)</t>
    </r>
  </si>
  <si>
    <t>LV07072020/5261</t>
  </si>
  <si>
    <r>
      <t>2-propanol (</t>
    </r>
    <r>
      <rPr>
        <sz val="8"/>
        <rFont val="Times New Roman"/>
        <family val="1"/>
        <charset val="186"/>
      </rPr>
      <t xml:space="preserve">2-propanols) </t>
    </r>
    <r>
      <rPr>
        <sz val="8"/>
        <color rgb="FFFF0000"/>
        <rFont val="Times New Roman"/>
        <family val="1"/>
        <charset val="186"/>
      </rPr>
      <t>50%, (v/v)</t>
    </r>
  </si>
  <si>
    <t>LIBASAN SANITIZER</t>
  </si>
  <si>
    <t>LV09072020/5311</t>
  </si>
  <si>
    <t>ORSENA, UAB</t>
  </si>
  <si>
    <t>DesiPure, Cassiopeia, Uniquilla, OrsePure</t>
  </si>
  <si>
    <t xml:space="preserve">LV07072020/5230 </t>
  </si>
  <si>
    <t>Disinfection gel, DesiPure gel, IZI gel</t>
  </si>
  <si>
    <t xml:space="preserve">LV07072020/5229 </t>
  </si>
  <si>
    <t>Dezinfekcijas līdzeklis uz izopropanola bāzes</t>
  </si>
  <si>
    <r>
      <t>2-propanol (</t>
    </r>
    <r>
      <rPr>
        <sz val="8"/>
        <rFont val="Times New Roman"/>
        <family val="1"/>
        <charset val="186"/>
      </rPr>
      <t xml:space="preserve">2-propanols) </t>
    </r>
    <r>
      <rPr>
        <sz val="8"/>
        <color rgb="FFFF0000"/>
        <rFont val="Times New Roman"/>
        <family val="1"/>
        <charset val="186"/>
      </rPr>
      <t>700g/kg</t>
    </r>
  </si>
  <si>
    <t>LV13072020/5385</t>
  </si>
  <si>
    <t>BOCHEMIT QB PROFI+</t>
  </si>
  <si>
    <t>BOCHEMIE a.s., Lidicka 326, 735 81 Bohumin, Czech Republic</t>
  </si>
  <si>
    <t xml:space="preserve">LV14062019/4718 </t>
  </si>
  <si>
    <r>
      <t>Boric acid</t>
    </r>
    <r>
      <rPr>
        <sz val="8"/>
        <rFont val="Times New Roman Baltic"/>
        <family val="1"/>
        <charset val="186"/>
      </rPr>
      <t xml:space="preserve"> (borskābe) </t>
    </r>
    <r>
      <rPr>
        <sz val="8"/>
        <color indexed="10"/>
        <rFont val="Times New Roman Baltic"/>
        <charset val="186"/>
      </rPr>
      <t>20%</t>
    </r>
  </si>
  <si>
    <r>
      <t xml:space="preserve">N-(3-aminopropil)-N-dodecilpropān- 1,3-diamīns (diamīns) </t>
    </r>
    <r>
      <rPr>
        <sz val="8"/>
        <color indexed="8"/>
        <rFont val="Times New Roman Baltic"/>
        <charset val="186"/>
      </rPr>
      <t xml:space="preserve">(N,N-bis-(3-aminopropyl)dodecyl amine) </t>
    </r>
    <r>
      <rPr>
        <sz val="8"/>
        <color indexed="10"/>
        <rFont val="Times New Roman Baltic"/>
        <charset val="186"/>
      </rPr>
      <t>0,25%</t>
    </r>
  </si>
  <si>
    <t>FEINI</t>
  </si>
  <si>
    <t>SIA "CHEMI GROUP HOLDING" Mālu iela 28, Rīga, LV-1058</t>
  </si>
  <si>
    <t>LV12062020/4695</t>
  </si>
  <si>
    <t>Peroks, roku dezinfekcijas līdzeklis</t>
  </si>
  <si>
    <r>
      <t>Hydrogen peroxide (</t>
    </r>
    <r>
      <rPr>
        <sz val="8"/>
        <rFont val="Times New Roman"/>
        <family val="1"/>
        <charset val="186"/>
      </rPr>
      <t xml:space="preserve">ūdeņraža peroksīds) </t>
    </r>
    <r>
      <rPr>
        <sz val="8"/>
        <color rgb="FFFF0000"/>
        <rFont val="Times New Roman"/>
        <family val="1"/>
        <charset val="186"/>
      </rPr>
      <t>30g/l</t>
    </r>
  </si>
  <si>
    <t>LV12062020/4694</t>
  </si>
  <si>
    <t>Revosept Alcohol Free</t>
  </si>
  <si>
    <t>SIA "CHEMI GROUP HOLDING" Mālu iela 28, Rīga, LV-1059</t>
  </si>
  <si>
    <t>LV12062020/4693</t>
  </si>
  <si>
    <t>Vacsol Aqua 6119</t>
  </si>
  <si>
    <t xml:space="preserve">LV15052020/3908 </t>
  </si>
  <si>
    <r>
      <t xml:space="preserve">1-[[2-(2,4-Dihlorfenil)-4-propil-1,3-dioksolān-2-il]metil]-1H-1,2,4-triazols/propikonazols </t>
    </r>
    <r>
      <rPr>
        <sz val="8"/>
        <color indexed="8"/>
        <rFont val="Times New Roman Baltic"/>
        <charset val="186"/>
      </rPr>
      <t>(1-[[2-(2,4-dichlorophenyl)-4-propyl-1,3-dioxolan-2-yl]methyl]-1H-1,2,4-triazole/
Propiconazole)</t>
    </r>
    <r>
      <rPr>
        <sz val="8"/>
        <color indexed="10"/>
        <rFont val="Times New Roman Baltic"/>
        <charset val="186"/>
      </rPr>
      <t xml:space="preserve"> 0,825% W/W</t>
    </r>
  </si>
  <si>
    <r>
      <t>Permethrin</t>
    </r>
    <r>
      <rPr>
        <sz val="8"/>
        <rFont val="Times New Roman Baltic"/>
        <family val="1"/>
        <charset val="186"/>
      </rPr>
      <t xml:space="preserve"> (permetrīns) </t>
    </r>
    <r>
      <rPr>
        <sz val="8"/>
        <color indexed="10"/>
        <rFont val="Times New Roman Baltic"/>
      </rPr>
      <t>0,27% W/W</t>
    </r>
  </si>
  <si>
    <r>
      <t xml:space="preserve">N-(3-aminopropil)-N-dodecilpropān-1,3-diamīns </t>
    </r>
    <r>
      <rPr>
        <sz val="8"/>
        <color indexed="8"/>
        <rFont val="Times New Roman Baltic"/>
        <charset val="186"/>
      </rPr>
      <t xml:space="preserve">(N-(3-aminopropyl)-N-dodecylpropane-1,3-diamine) </t>
    </r>
    <r>
      <rPr>
        <sz val="8"/>
        <color indexed="10"/>
        <rFont val="Times New Roman Baltic"/>
        <charset val="186"/>
      </rPr>
      <t>0,10% W/W</t>
    </r>
  </si>
  <si>
    <t>Oy Transmeri Ab</t>
  </si>
  <si>
    <t>RAID AEROSOLS CĪŅA PRET LAPSENĒM</t>
  </si>
  <si>
    <t>SC Jonson Europlant, Groot Mijdrechstraat 81, 3641</t>
  </si>
  <si>
    <r>
      <t xml:space="preserve">piperonyl butoxide/ PBO </t>
    </r>
    <r>
      <rPr>
        <sz val="8"/>
        <rFont val="Times New Roman Baltic"/>
        <family val="1"/>
        <charset val="186"/>
      </rPr>
      <t xml:space="preserve">(piperonilbutoksīds) </t>
    </r>
    <r>
      <rPr>
        <sz val="8"/>
        <color rgb="FFFF0000"/>
        <rFont val="Times New Roman Baltic"/>
        <charset val="186"/>
      </rPr>
      <t>1,05</t>
    </r>
    <r>
      <rPr>
        <sz val="8"/>
        <color indexed="10"/>
        <rFont val="Times New Roman Baltic"/>
        <charset val="186"/>
      </rPr>
      <t xml:space="preserve"> %</t>
    </r>
  </si>
  <si>
    <t xml:space="preserve">LV26052020/4144 </t>
  </si>
  <si>
    <t>GS Studio, SIA</t>
  </si>
  <si>
    <t>SaniGel, hand sanitizing gel</t>
  </si>
  <si>
    <t>ERAYBA COSMETICS, S.A., Narcis Monturiol 8, 08635 Sant Esteve Sesrovires, Barcelona, Spānija</t>
  </si>
  <si>
    <t>LV01072020/5045</t>
  </si>
  <si>
    <t>PERFECT Life</t>
  </si>
  <si>
    <t>LV06072020/5182</t>
  </si>
  <si>
    <t>Equalan Pharma Europe Sp. z o.o.</t>
  </si>
  <si>
    <t>Hands Clear Antibakteriālā roku želeja</t>
  </si>
  <si>
    <t>Equalan Pharma Europe Sp. z o.o. Ul. Gen. W. Andersa 38A, 15-113 Białystok, Poland</t>
  </si>
  <si>
    <r>
      <t>ethanol(</t>
    </r>
    <r>
      <rPr>
        <sz val="8"/>
        <rFont val="Times New Roman"/>
        <family val="1"/>
        <charset val="186"/>
      </rPr>
      <t xml:space="preserve">etanols) </t>
    </r>
    <r>
      <rPr>
        <sz val="8"/>
        <color rgb="FFFF0000"/>
        <rFont val="Times New Roman"/>
        <family val="1"/>
        <charset val="186"/>
      </rPr>
      <t>650g/kg</t>
    </r>
  </si>
  <si>
    <t xml:space="preserve">LV09062020/4598 </t>
  </si>
  <si>
    <r>
      <t>2-propanol (</t>
    </r>
    <r>
      <rPr>
        <sz val="8"/>
        <rFont val="Times New Roman"/>
        <family val="1"/>
        <charset val="186"/>
      </rPr>
      <t xml:space="preserve">2-propanols) </t>
    </r>
    <r>
      <rPr>
        <sz val="8"/>
        <color rgb="FFFF0000"/>
        <rFont val="Times New Roman"/>
        <family val="1"/>
        <charset val="186"/>
      </rPr>
      <t>100g/kg</t>
    </r>
  </si>
  <si>
    <t>LTMed OÜ</t>
  </si>
  <si>
    <t>NEUTRINA gels roku dezinfekcijai</t>
  </si>
  <si>
    <t>EKUBERG PHARMA S.U.RL., Via pozzelle 36, 73025</t>
  </si>
  <si>
    <t>LV19062020/4874</t>
  </si>
  <si>
    <t>ViClean gels roku tīrīšanai un dezinfekcijai</t>
  </si>
  <si>
    <t>ADK GEL</t>
  </si>
  <si>
    <t>AB “Higeja” Savanorių pr. 339A, Kaunas LT-50120, Lithuania</t>
  </si>
  <si>
    <t xml:space="preserve">LV18062020/4846 </t>
  </si>
  <si>
    <r>
      <t>2-propanol (</t>
    </r>
    <r>
      <rPr>
        <sz val="8"/>
        <rFont val="Times New Roman"/>
        <family val="1"/>
        <charset val="186"/>
      </rPr>
      <t xml:space="preserve">2-propanols) </t>
    </r>
    <r>
      <rPr>
        <sz val="8"/>
        <color rgb="FFFF0000"/>
        <rFont val="Times New Roman"/>
        <family val="1"/>
        <charset val="186"/>
      </rPr>
      <t>30,0%</t>
    </r>
  </si>
  <si>
    <t>Mida Chriox 5</t>
  </si>
  <si>
    <t>LV09062020/4535</t>
  </si>
  <si>
    <t>Private Lab Sp.z o.o.</t>
  </si>
  <si>
    <t>Ataka Moles</t>
  </si>
  <si>
    <t>Private Lab Sp.z o.o. Karola Darwina 1d, 43-603 Jaworzno, Poland</t>
  </si>
  <si>
    <r>
      <t xml:space="preserve">geraniol </t>
    </r>
    <r>
      <rPr>
        <sz val="8"/>
        <color theme="1"/>
        <rFont val="Times New Roman Baltic"/>
        <charset val="186"/>
      </rPr>
      <t xml:space="preserve">(geraniols) </t>
    </r>
    <r>
      <rPr>
        <sz val="8"/>
        <color rgb="FFFF0000"/>
        <rFont val="Times New Roman Baltic"/>
        <charset val="186"/>
      </rPr>
      <t>1,0g/kg</t>
    </r>
  </si>
  <si>
    <t xml:space="preserve">LV17062019/4822 </t>
  </si>
  <si>
    <t>Zentiva k.s.</t>
  </si>
  <si>
    <t>Sanicor Zentiva</t>
  </si>
  <si>
    <t>Zentiva k.s. U kabelovny 130, 10237 Praha 10,  Czech Republic</t>
  </si>
  <si>
    <t xml:space="preserve">LV04062020/4462 </t>
  </si>
  <si>
    <t>ORMA S.r.l.</t>
  </si>
  <si>
    <t>MASTERCID MICROPYR</t>
  </si>
  <si>
    <t>ORMA S.r.l.Via A. Chiribiri 2, 10028 Trofarello, Italy</t>
  </si>
  <si>
    <t>LV28022020/1726</t>
  </si>
  <si>
    <r>
      <t xml:space="preserve">Cypermethrin </t>
    </r>
    <r>
      <rPr>
        <sz val="8"/>
        <rFont val="Times New Roman Baltic"/>
        <family val="1"/>
        <charset val="186"/>
      </rPr>
      <t xml:space="preserve">(cipermetrīns) </t>
    </r>
    <r>
      <rPr>
        <sz val="8"/>
        <color indexed="10"/>
        <rFont val="Times New Roman Baltic"/>
        <charset val="186"/>
      </rPr>
      <t>10,0%</t>
    </r>
  </si>
  <si>
    <r>
      <t xml:space="preserve">2-(2-butoxyethoxy)ethyl 6-propylpiperonyl ether/ Piperonyl butoxide </t>
    </r>
    <r>
      <rPr>
        <sz val="8"/>
        <rFont val="Times New Roman Baltic"/>
        <charset val="186"/>
      </rPr>
      <t xml:space="preserve">(Piperonilbutoksīds) </t>
    </r>
    <r>
      <rPr>
        <sz val="8"/>
        <color rgb="FFFF0000"/>
        <rFont val="Times New Roman Baltic"/>
        <charset val="186"/>
      </rPr>
      <t>6,0%</t>
    </r>
  </si>
  <si>
    <t>MASTERCID PS</t>
  </si>
  <si>
    <r>
      <t xml:space="preserve">2-(2-butoxyethoxy)ethyl 6-propylpiperonyl ether/ Piperonyl butoxide </t>
    </r>
    <r>
      <rPr>
        <sz val="8"/>
        <rFont val="Times New Roman Baltic"/>
        <charset val="186"/>
      </rPr>
      <t xml:space="preserve">(Piperonilbutoksīds) </t>
    </r>
    <r>
      <rPr>
        <sz val="8"/>
        <color rgb="FFFF0000"/>
        <rFont val="Times New Roman Baltic"/>
        <charset val="186"/>
      </rPr>
      <t>1,80%</t>
    </r>
  </si>
  <si>
    <t>PYREMOX</t>
  </si>
  <si>
    <r>
      <t xml:space="preserve">2-(2-butoxyethoxy)ethyl 6-propylpiperonyl ether/ Piperonyl butoxide </t>
    </r>
    <r>
      <rPr>
        <sz val="8"/>
        <rFont val="Times New Roman Baltic"/>
        <charset val="186"/>
      </rPr>
      <t xml:space="preserve">(Piperonilbutoksīds) </t>
    </r>
    <r>
      <rPr>
        <sz val="8"/>
        <color rgb="FFFF0000"/>
        <rFont val="Times New Roman Baltic"/>
        <charset val="186"/>
      </rPr>
      <t>3,0%</t>
    </r>
  </si>
  <si>
    <r>
      <t xml:space="preserve">Tetramethrin </t>
    </r>
    <r>
      <rPr>
        <sz val="8"/>
        <rFont val="Times New Roman Baltic"/>
        <family val="1"/>
        <charset val="186"/>
      </rPr>
      <t xml:space="preserve">(tetrametrīns) </t>
    </r>
    <r>
      <rPr>
        <sz val="8"/>
        <color indexed="10"/>
        <rFont val="Times New Roman Baltic"/>
      </rPr>
      <t>0,45%</t>
    </r>
  </si>
  <si>
    <t>Acorem Latvija, SIA</t>
  </si>
  <si>
    <t>USOFF HAND SANITIZER Ethyl Alcohol Gel</t>
  </si>
  <si>
    <t>SIA „Acorem Latvija” Nometņu iela 19-1, Rīga, LV-1007</t>
  </si>
  <si>
    <t>LV09062020/4596</t>
  </si>
  <si>
    <t>”Salud” virsmu dezinfekcijas līdzeklis</t>
  </si>
  <si>
    <t>LV02062020/4361</t>
  </si>
  <si>
    <r>
      <t>Hydrogen peroxide (</t>
    </r>
    <r>
      <rPr>
        <sz val="8"/>
        <rFont val="Times New Roman"/>
        <family val="1"/>
        <charset val="186"/>
      </rPr>
      <t xml:space="preserve">ūdeņraža peroksīds) </t>
    </r>
    <r>
      <rPr>
        <sz val="8"/>
        <color rgb="FFFF0000"/>
        <rFont val="Times New Roman"/>
        <family val="1"/>
        <charset val="186"/>
      </rPr>
      <t>3% (3/100ml)</t>
    </r>
  </si>
  <si>
    <t>ARLI BALTIC, UAB</t>
  </si>
  <si>
    <t>HANDS AND SURFACE DISINFECTANT DC-124 “DOMILE”</t>
  </si>
  <si>
    <t>UAB “ARLI BALTIC” Šaltinių g. 26-30, LT-03233 Vilnius, Lithuania</t>
  </si>
  <si>
    <t>LV08062020/4574</t>
  </si>
  <si>
    <t>SPIRTINOLS+, ROKU DEZINFEKCIJAS LĪDZEKLIS</t>
  </si>
  <si>
    <t>SIA "EKO OSTA" Tvaika iela 39, Rīga, LV-1034</t>
  </si>
  <si>
    <r>
      <t>ethanol(</t>
    </r>
    <r>
      <rPr>
        <sz val="8"/>
        <rFont val="Times New Roman"/>
        <family val="1"/>
        <charset val="186"/>
      </rPr>
      <t xml:space="preserve">etanols) </t>
    </r>
    <r>
      <rPr>
        <sz val="8"/>
        <color rgb="FFFF0000"/>
        <rFont val="Times New Roman"/>
        <family val="1"/>
        <charset val="186"/>
      </rPr>
      <t>10ml/100ml</t>
    </r>
  </si>
  <si>
    <t>LV08062020/4547</t>
  </si>
  <si>
    <r>
      <t>2-propanol (</t>
    </r>
    <r>
      <rPr>
        <sz val="8"/>
        <rFont val="Times New Roman"/>
        <family val="1"/>
        <charset val="186"/>
      </rPr>
      <t xml:space="preserve">2-propanols) </t>
    </r>
    <r>
      <rPr>
        <sz val="8"/>
        <color rgb="FFFF0000"/>
        <rFont val="Times New Roman"/>
        <family val="1"/>
        <charset val="186"/>
      </rPr>
      <t>60ml/100ml</t>
    </r>
  </si>
  <si>
    <t>Epion, SIA</t>
  </si>
  <si>
    <t>Interspiro virsmu dezinfikators</t>
  </si>
  <si>
    <t>Lejon Kemi AB, Fritz Janssons varg 20, 184 70 Akersberga, Zviedrija</t>
  </si>
  <si>
    <r>
      <t>ethanol(</t>
    </r>
    <r>
      <rPr>
        <sz val="8"/>
        <rFont val="Times New Roman"/>
        <family val="1"/>
        <charset val="186"/>
      </rPr>
      <t xml:space="preserve">etanols) </t>
    </r>
    <r>
      <rPr>
        <sz val="8"/>
        <color rgb="FFFF0000"/>
        <rFont val="Times New Roman"/>
        <family val="1"/>
        <charset val="186"/>
      </rPr>
      <t>64,5%</t>
    </r>
  </si>
  <si>
    <t>LV20052020/4019</t>
  </si>
  <si>
    <r>
      <t>2-propanol (</t>
    </r>
    <r>
      <rPr>
        <sz val="8"/>
        <rFont val="Times New Roman"/>
        <family val="1"/>
        <charset val="186"/>
      </rPr>
      <t xml:space="preserve">2-propanols) </t>
    </r>
    <r>
      <rPr>
        <sz val="8"/>
        <color rgb="FFFF0000"/>
        <rFont val="Times New Roman"/>
        <family val="1"/>
        <charset val="186"/>
      </rPr>
      <t>6,75%</t>
    </r>
  </si>
  <si>
    <t>HAND SANITIZING WIPES (Roku dezinfekcijas salvetes)</t>
  </si>
  <si>
    <t>SIA “A-septic” Rubeņu iela 2, Ķekava, LV-2123</t>
  </si>
  <si>
    <r>
      <t>2-propanol (</t>
    </r>
    <r>
      <rPr>
        <sz val="8"/>
        <rFont val="Times New Roman"/>
        <family val="1"/>
        <charset val="186"/>
      </rPr>
      <t xml:space="preserve">2-propanols) </t>
    </r>
    <r>
      <rPr>
        <sz val="8"/>
        <color rgb="FFFF0000"/>
        <rFont val="Times New Roman"/>
        <family val="1"/>
        <charset val="186"/>
      </rPr>
      <t>8,0%</t>
    </r>
  </si>
  <si>
    <t>LV09062020/4594</t>
  </si>
  <si>
    <t>SIA “A-septic” Rubeņu iela 2, Ķekava, LV-2124</t>
  </si>
  <si>
    <t>SIA “A-septic” Rubeņu iela 2, Ķekava, LV-2125</t>
  </si>
  <si>
    <t>Konsultatīvais un pakalpojumu birojs Divi-Dent, SIA</t>
  </si>
  <si>
    <t>Virsmu dezinfekcijas līdzeklis DD1</t>
  </si>
  <si>
    <t>SIA „Konsultatīvais un pakalpojumu birojs Divi-Dent” Dzērbenes iela 27-129, Rīga, LV-1006</t>
  </si>
  <si>
    <t>LV30042020/3558</t>
  </si>
  <si>
    <r>
      <t>Alkyl (C12-18) dimethylbenzyl ammonium chloride (ADBAC (C12-18))</t>
    </r>
    <r>
      <rPr>
        <sz val="8"/>
        <rFont val="Times New Roman"/>
        <family val="1"/>
        <charset val="186"/>
      </rPr>
      <t xml:space="preserve"> (alkil(C12-18)dimetilbenzilamonija hlorīds (ADBAC (C12-18)))</t>
    </r>
    <r>
      <rPr>
        <sz val="8"/>
        <color rgb="FFFF0000"/>
        <rFont val="Times New Roman"/>
        <family val="1"/>
        <charset val="186"/>
      </rPr>
      <t xml:space="preserve"> 0,1%</t>
    </r>
  </si>
  <si>
    <t>Roku dezinfekcijas līdzeklis DD2</t>
  </si>
  <si>
    <t>LV30042020/3557</t>
  </si>
  <si>
    <t>NODSAN EAS</t>
  </si>
  <si>
    <t>LV05062020/4514</t>
  </si>
  <si>
    <t>SANOSEPT</t>
  </si>
  <si>
    <t>LV05062020/4515</t>
  </si>
  <si>
    <t>POLYPHASE IP20CR</t>
  </si>
  <si>
    <t>Troy Chemical Company B.V. Poortweg 4C, 2612 PA, Delft, The Netherlands</t>
  </si>
  <si>
    <r>
      <t xml:space="preserve">3-iodo-2-propynyl butylcarbamate </t>
    </r>
    <r>
      <rPr>
        <sz val="8"/>
        <color theme="1"/>
        <rFont val="Times New Roman Baltic"/>
        <charset val="186"/>
      </rPr>
      <t xml:space="preserve">(3-Jod-2-propinilbutilkarbamāts) </t>
    </r>
    <r>
      <rPr>
        <sz val="8"/>
        <color rgb="FFFF0000"/>
        <rFont val="Times New Roman Baltic"/>
        <charset val="186"/>
      </rPr>
      <t>20%</t>
    </r>
  </si>
  <si>
    <t xml:space="preserve">LV20042020/3234 </t>
  </si>
  <si>
    <t>SANI + Mani Gel</t>
  </si>
  <si>
    <t>Cosmosol Srl Via Quarantiano 25, 26837, Mulazzano (LO) Itālija</t>
  </si>
  <si>
    <t>LV03062020/4441</t>
  </si>
  <si>
    <t>UNIVERSĀLAIS DEZINFEKCIJAS LĪDZEKLIS</t>
  </si>
  <si>
    <t>LV27052020/4186</t>
  </si>
  <si>
    <t>VOGT MEDICAL DISINFECTANT</t>
  </si>
  <si>
    <t>SIA “Franiks”Mežkalna iela 5, Rīga, LV-1058</t>
  </si>
  <si>
    <t>LV04062020/4461</t>
  </si>
  <si>
    <t>BioGuard light</t>
  </si>
  <si>
    <t>Colgate-Palmolive (Poland) sp. z o.o</t>
  </si>
  <si>
    <t>Ajax Antibacterial Wipes Multisurface</t>
  </si>
  <si>
    <t>Euro Wipes, 2 rue Grand Champ France, 28400 Nogent-le-Rotrou, France</t>
  </si>
  <si>
    <r>
      <t>Didecyldimethylammonium chloride(DDAC) (</t>
    </r>
    <r>
      <rPr>
        <sz val="8"/>
        <rFont val="Times New Roman"/>
        <family val="1"/>
        <charset val="186"/>
      </rPr>
      <t xml:space="preserve">didecildimetilamonija hlorīds (DDAC)) </t>
    </r>
    <r>
      <rPr>
        <sz val="8"/>
        <color rgb="FFFF0000"/>
        <rFont val="Times New Roman"/>
        <family val="1"/>
        <charset val="186"/>
      </rPr>
      <t>051g/100g</t>
    </r>
  </si>
  <si>
    <t>LV01062020/4327</t>
  </si>
  <si>
    <t>PIRETRO 714</t>
  </si>
  <si>
    <t>Ferbi S.r.l. Viale 1 Maggio-C.da Ripoli, 64023 Mosciano Sant’Angelo (Te), Italy</t>
  </si>
  <si>
    <t>LV29082019/6160</t>
  </si>
  <si>
    <r>
      <t xml:space="preserve">2-(2-butoxyethoxy)ethyl 6-propylpiperonyl ether / Piperonyl butoxide </t>
    </r>
    <r>
      <rPr>
        <sz val="8"/>
        <rFont val="Times New Roman"/>
        <family val="1"/>
        <charset val="186"/>
      </rPr>
      <t xml:space="preserve">(piperonil butoksīds) </t>
    </r>
    <r>
      <rPr>
        <sz val="8"/>
        <color indexed="10"/>
        <rFont val="Times New Roman"/>
        <family val="1"/>
      </rPr>
      <t>14,00g/100g (143g/l)</t>
    </r>
  </si>
  <si>
    <t>ZATOX 11 EC</t>
  </si>
  <si>
    <t xml:space="preserve">LV29082019/6159 </t>
  </si>
  <si>
    <r>
      <t xml:space="preserve">3-phenoxybenzyl (1RS,3RS;1RS,3SR)-3-(2,2-dichlorovinyl)-2,2-dimethylcyclopropanecarboxylate (Permethrin) </t>
    </r>
    <r>
      <rPr>
        <sz val="8"/>
        <rFont val="Times New Roman"/>
        <family val="1"/>
        <charset val="186"/>
      </rPr>
      <t>(Permetrīns)</t>
    </r>
    <r>
      <rPr>
        <sz val="8"/>
        <color indexed="48"/>
        <rFont val="Times New Roman"/>
        <family val="1"/>
        <charset val="186"/>
      </rPr>
      <t xml:space="preserve"> </t>
    </r>
    <r>
      <rPr>
        <sz val="8"/>
        <color rgb="FFFF0000"/>
        <rFont val="Times New Roman"/>
        <family val="1"/>
        <charset val="186"/>
      </rPr>
      <t>4,75g/100g</t>
    </r>
  </si>
  <si>
    <r>
      <t xml:space="preserve">2-(2-butoxyethoxy)ethyl 6-propylpiperonyl ether / Piperonyl butoxide </t>
    </r>
    <r>
      <rPr>
        <sz val="8"/>
        <rFont val="Times New Roman"/>
        <family val="1"/>
        <charset val="186"/>
      </rPr>
      <t xml:space="preserve">(piperonil butoksīds) </t>
    </r>
    <r>
      <rPr>
        <sz val="8"/>
        <color indexed="10"/>
        <rFont val="Times New Roman"/>
        <family val="1"/>
      </rPr>
      <t>7,20g/100g</t>
    </r>
  </si>
  <si>
    <t>DIVOC 90%</t>
  </si>
  <si>
    <r>
      <t>ethanol(</t>
    </r>
    <r>
      <rPr>
        <sz val="8"/>
        <rFont val="Times New Roman"/>
        <family val="1"/>
        <charset val="186"/>
      </rPr>
      <t xml:space="preserve">etanols) </t>
    </r>
    <r>
      <rPr>
        <sz val="8"/>
        <color rgb="FFFF0000"/>
        <rFont val="Times New Roman"/>
        <family val="1"/>
        <charset val="186"/>
      </rPr>
      <t>93,5ml/100ml (96% šķīdums)</t>
    </r>
  </si>
  <si>
    <t>LV06052020/3641</t>
  </si>
  <si>
    <r>
      <t>Hydrogen peroxide (</t>
    </r>
    <r>
      <rPr>
        <sz val="8"/>
        <rFont val="Times New Roman"/>
        <family val="1"/>
        <charset val="186"/>
      </rPr>
      <t xml:space="preserve">ūdeņraža peroksīds) </t>
    </r>
    <r>
      <rPr>
        <sz val="8"/>
        <color rgb="FFFF0000"/>
        <rFont val="Times New Roman"/>
        <family val="1"/>
        <charset val="186"/>
      </rPr>
      <t>4,17ml/100ml (3% šķīdums)</t>
    </r>
  </si>
  <si>
    <t>Green Line Services, SIA</t>
  </si>
  <si>
    <t>ECOMIX® PURE DISINFECTANT</t>
  </si>
  <si>
    <t>SUMINISTROS CIENTIFICOS TECHNICOS, S.A.U., C/Comadran 39, Nave A6-P.I. Can Salvatella - 08210 Barbera del Valles, Barcelona, Spain</t>
  </si>
  <si>
    <t>LV27052020/4182</t>
  </si>
  <si>
    <t>Dezinfekcijas un tīrīšanas līdzeklis DTL – TRASER COMPLET PLUS</t>
  </si>
  <si>
    <t>PRODUCTOS DTL, S.L., C/Arago 390, 7o3a-08013 Barcelona, Spain</t>
  </si>
  <si>
    <r>
      <t>Didecyldimethylammonium chloride(DDAC) (</t>
    </r>
    <r>
      <rPr>
        <sz val="8"/>
        <rFont val="Times New Roman"/>
        <family val="1"/>
        <charset val="186"/>
      </rPr>
      <t xml:space="preserve">didecildimetilamonija hlorīds (DDAC)) </t>
    </r>
    <r>
      <rPr>
        <sz val="8"/>
        <color rgb="FFFF0000"/>
        <rFont val="Times New Roman"/>
        <family val="1"/>
        <charset val="186"/>
      </rPr>
      <t>2,5g/100g</t>
    </r>
  </si>
  <si>
    <t>Cilvēku higiēnai paredzētie biocīdi. Dezinfekcijas līdzekļi un algicīdi, kas nav paredzēti tiešai piemērošanai cilvēkiem un dzīvniekiem. Veterinārajai higiēnai paredzētie biocīdi. Pārtikas un dzīvnieku barības jomā izmantojamie biocīdi.</t>
  </si>
  <si>
    <t>LV29052020/4277</t>
  </si>
  <si>
    <t>EKO projekts, SIA</t>
  </si>
  <si>
    <t>Grabosept</t>
  </si>
  <si>
    <t>GRABOPLAST Zrt, Fehervari iela 16b, Gyor, H-9023, Ungārija</t>
  </si>
  <si>
    <t>LV26052020/4173</t>
  </si>
  <si>
    <t>Dezinfekcijas līdzeklis “Ethamol-95”</t>
  </si>
  <si>
    <r>
      <t>ethanol(</t>
    </r>
    <r>
      <rPr>
        <sz val="8"/>
        <rFont val="Times New Roman"/>
        <family val="1"/>
        <charset val="186"/>
      </rPr>
      <t xml:space="preserve">etanols) </t>
    </r>
    <r>
      <rPr>
        <sz val="8"/>
        <color rgb="FFFF0000"/>
        <rFont val="Times New Roman"/>
        <family val="1"/>
        <charset val="186"/>
      </rPr>
      <t>95,1ml/100ml (95,1 tilp %)</t>
    </r>
  </si>
  <si>
    <t>LV29052020/4295</t>
  </si>
  <si>
    <t>Prāna Ko, SIA</t>
  </si>
  <si>
    <t>Veļas skalošanas un dezinfekcijas līdzeklis “BIORINSE”</t>
  </si>
  <si>
    <t>Selden Research Limited. Stadem Lane Business Park. Staden Lane, Buxton, Derbyshire, SK17 9RZ, Apvienotā Karaliste</t>
  </si>
  <si>
    <t>LV27052020/4194</t>
  </si>
  <si>
    <t>Remedine, SIA</t>
  </si>
  <si>
    <t>OP Sept Basic</t>
  </si>
  <si>
    <t>LV08052020/3714</t>
  </si>
  <si>
    <t>Rasa Botanicals, SIA</t>
  </si>
  <si>
    <t>Dezinfekcijas līdzeklis rokām</t>
  </si>
  <si>
    <t>SIA “Rasa Botanicals” “Līvas”, Sutri, Sutru pag., Līvānu pag., LV-5334</t>
  </si>
  <si>
    <t>LV02042020/2795</t>
  </si>
  <si>
    <t>Ataka Blue</t>
  </si>
  <si>
    <r>
      <t xml:space="preserve">(RS)-α-cyano-3phenoxybenzyl-(1RS)-cis,trans-3-(2,2-dichlorovinyl)-2,2-dimethylcyclopropanecarboxylate (Cypermethrin) </t>
    </r>
    <r>
      <rPr>
        <sz val="8"/>
        <rFont val="Times New Roman"/>
        <family val="1"/>
        <charset val="186"/>
      </rPr>
      <t>(cipermetrīns)</t>
    </r>
    <r>
      <rPr>
        <sz val="8"/>
        <color rgb="FFFF0000"/>
        <rFont val="Times New Roman"/>
        <family val="1"/>
        <charset val="186"/>
      </rPr>
      <t xml:space="preserve"> 5,00g/kg</t>
    </r>
  </si>
  <si>
    <r>
      <t xml:space="preserve">geraniol </t>
    </r>
    <r>
      <rPr>
        <sz val="8"/>
        <color theme="1"/>
        <rFont val="Times New Roman Baltic"/>
        <charset val="186"/>
      </rPr>
      <t xml:space="preserve">(geraniols) </t>
    </r>
    <r>
      <rPr>
        <sz val="8"/>
        <color rgb="FFFF0000"/>
        <rFont val="Times New Roman Baltic"/>
        <charset val="186"/>
      </rPr>
      <t>0,10g/kg</t>
    </r>
  </si>
  <si>
    <t>LV26052020/4164</t>
  </si>
  <si>
    <t>STERILGEL 80</t>
  </si>
  <si>
    <t>LV27072020/5695</t>
  </si>
  <si>
    <t>Kurita Polska Sp. z o.o.</t>
  </si>
  <si>
    <t>Ferrocid® 8580</t>
  </si>
  <si>
    <t>Kurita Europe GmbH, Giulinistrasse 2, 67065 Ludwigshafen, Vācija</t>
  </si>
  <si>
    <t>LV24072020/5648</t>
  </si>
  <si>
    <t>Produits Sanitaires Aéronefs</t>
  </si>
  <si>
    <t>Ki-ose 390 (additional trade name - “Ki-ose 380”)</t>
  </si>
  <si>
    <t>Sampling Innovations, C/Mauri, 28. Pol Industrial Can Roqueta 08202 Sadabell Spain; LCE S.A, 1ere Avenue-3211 metres BP 50706516 CARROS France</t>
  </si>
  <si>
    <r>
      <t>Didecyldimethylammonium chloride(DDAC) (</t>
    </r>
    <r>
      <rPr>
        <sz val="8"/>
        <rFont val="Times New Roman"/>
        <family val="1"/>
        <charset val="186"/>
      </rPr>
      <t xml:space="preserve">didecildimetilamonija hlorīds (DDAC)) </t>
    </r>
    <r>
      <rPr>
        <sz val="8"/>
        <color rgb="FFFF0000"/>
        <rFont val="Times New Roman"/>
        <family val="1"/>
        <charset val="186"/>
      </rPr>
      <t>0,2% w/w</t>
    </r>
  </si>
  <si>
    <t>LV26062020/4923</t>
  </si>
  <si>
    <t>Netbiokem DSAM</t>
  </si>
  <si>
    <t>Aeropack Zone Industrielle Zriba Hammam, 1152 Zaghouan, Tunisia</t>
  </si>
  <si>
    <t>LV26062020/4924</t>
  </si>
  <si>
    <t>2, 3, 4,</t>
  </si>
  <si>
    <r>
      <rPr>
        <sz val="8"/>
        <color theme="4"/>
        <rFont val="Times New Roman"/>
        <family val="1"/>
        <charset val="186"/>
      </rPr>
      <t>2-Propanol</t>
    </r>
    <r>
      <rPr>
        <sz val="8"/>
        <rFont val="Times New Roman"/>
        <family val="1"/>
        <charset val="186"/>
      </rPr>
      <t xml:space="preserve"> (2-propanols)</t>
    </r>
    <r>
      <rPr>
        <sz val="8"/>
        <color indexed="10"/>
        <rFont val="Times New Roman"/>
        <family val="1"/>
        <charset val="186"/>
      </rPr>
      <t xml:space="preserve"> 500g/l</t>
    </r>
  </si>
  <si>
    <t>Dezinfekcijas līdzekļi un algicīdi, kas nav paredzēti tiešai piemērošanai cilvēkiem un dzīvniekiem,  Pārtikas un dzīvnieku barības jomā izmantojamie biocīdi.</t>
  </si>
  <si>
    <t>Konservanti, kas paredzēti produktiem uzglabāšanas laikā.  Dzesēšanas un tehnoloģisko sistēmu šķidrumu konservanti. Slimicīdi. Darba vai griešanas šķidrumu konservanti.</t>
  </si>
  <si>
    <t>Dezinfekcijas līdzekļi un algicīdi, kas nav paredzēti tiešai piemērošanai cilvēkiem un dzīvniekiem. Pārtikas un barības jomas.</t>
  </si>
  <si>
    <t>Papiluds ražotne: AS "Balticovo"</t>
  </si>
  <si>
    <t>Polimērs</t>
  </si>
  <si>
    <r>
      <t xml:space="preserve">Peracetic acid </t>
    </r>
    <r>
      <rPr>
        <sz val="8"/>
        <rFont val="Times New Roman"/>
        <family val="1"/>
        <charset val="186"/>
      </rPr>
      <t xml:space="preserve">(peroksietiķskābe), </t>
    </r>
    <r>
      <rPr>
        <sz val="8"/>
        <color indexed="10"/>
        <rFont val="Times New Roman"/>
        <family val="1"/>
        <charset val="186"/>
      </rPr>
      <t>4.9 % w/w</t>
    </r>
  </si>
  <si>
    <r>
      <t xml:space="preserve">Hydrogen peroxide </t>
    </r>
    <r>
      <rPr>
        <sz val="8"/>
        <rFont val="Times New Roman"/>
        <family val="1"/>
        <charset val="186"/>
      </rPr>
      <t>(ūdeņraža peroksīds),</t>
    </r>
    <r>
      <rPr>
        <sz val="8"/>
        <color indexed="48"/>
        <rFont val="Times New Roman"/>
        <family val="1"/>
        <charset val="186"/>
      </rPr>
      <t xml:space="preserve"> </t>
    </r>
    <r>
      <rPr>
        <sz val="8"/>
        <color rgb="FFFF0000"/>
        <rFont val="Times New Roman"/>
        <family val="1"/>
        <charset val="186"/>
      </rPr>
      <t>23 % w/w</t>
    </r>
  </si>
  <si>
    <t>Iesniegts pieteikums atļaujai</t>
  </si>
  <si>
    <t>BioLife Baltic, SIA</t>
  </si>
  <si>
    <t>KROWN EU, SIA</t>
  </si>
  <si>
    <t>Fatcat Investments, SIA</t>
  </si>
  <si>
    <t>HAND &amp; SURFACE SANITIZER</t>
  </si>
  <si>
    <t>Imlitex Industry, UAB, Europas ave. 124, LT-46351, Kaunas, Lithuania</t>
  </si>
  <si>
    <t>LV31032020/2646</t>
  </si>
  <si>
    <t>Virsmu dezinfekcijas līdzeklis EXPERT</t>
  </si>
  <si>
    <r>
      <t>ethanol(</t>
    </r>
    <r>
      <rPr>
        <sz val="8"/>
        <rFont val="Times New Roman"/>
        <family val="1"/>
        <charset val="186"/>
      </rPr>
      <t xml:space="preserve">etanols) </t>
    </r>
    <r>
      <rPr>
        <sz val="8"/>
        <color rgb="FFFF0000"/>
        <rFont val="Times New Roman"/>
        <family val="1"/>
        <charset val="186"/>
      </rPr>
      <t>70,0%</t>
    </r>
  </si>
  <si>
    <t>LV02042020/2819</t>
  </si>
  <si>
    <t>SIA “Latwood master ražošanas komercfirma” “Ōškalnu darbnīcas”, Kākciems, Ropažu nov., LV-2135</t>
  </si>
  <si>
    <r>
      <t>ethanol(</t>
    </r>
    <r>
      <rPr>
        <sz val="8"/>
        <rFont val="Times New Roman"/>
        <family val="1"/>
        <charset val="186"/>
      </rPr>
      <t xml:space="preserve">etanols) </t>
    </r>
    <r>
      <rPr>
        <sz val="8"/>
        <color rgb="FFFF0000"/>
        <rFont val="Times New Roman"/>
        <family val="1"/>
        <charset val="186"/>
      </rPr>
      <t>70,0 tilpuma %</t>
    </r>
  </si>
  <si>
    <t>Admiks MED</t>
  </si>
  <si>
    <t>SIA “ADMIX” Sila iela 33a, Rīga, LV-1057</t>
  </si>
  <si>
    <r>
      <t>2-propanol (</t>
    </r>
    <r>
      <rPr>
        <sz val="8"/>
        <rFont val="Times New Roman"/>
        <family val="1"/>
        <charset val="186"/>
      </rPr>
      <t xml:space="preserve">2-propanols) </t>
    </r>
    <r>
      <rPr>
        <sz val="8"/>
        <color rgb="FFFF0000"/>
        <rFont val="Times New Roman"/>
        <family val="1"/>
        <charset val="186"/>
      </rPr>
      <t>82%</t>
    </r>
  </si>
  <si>
    <t>LV23032020/2397</t>
  </si>
  <si>
    <t>IPSOSOLS</t>
  </si>
  <si>
    <t>IPSOGEL</t>
  </si>
  <si>
    <r>
      <t>ethanol(</t>
    </r>
    <r>
      <rPr>
        <sz val="8"/>
        <rFont val="Times New Roman"/>
        <family val="1"/>
        <charset val="186"/>
      </rPr>
      <t xml:space="preserve">etanols) </t>
    </r>
    <r>
      <rPr>
        <sz val="8"/>
        <color rgb="FFFF0000"/>
        <rFont val="Times New Roman"/>
        <family val="1"/>
        <charset val="186"/>
      </rPr>
      <t>48,50g/100g</t>
    </r>
  </si>
  <si>
    <r>
      <t>2-propanol (</t>
    </r>
    <r>
      <rPr>
        <sz val="8"/>
        <rFont val="Times New Roman"/>
        <family val="1"/>
        <charset val="186"/>
      </rPr>
      <t xml:space="preserve">2-propanols) </t>
    </r>
    <r>
      <rPr>
        <sz val="8"/>
        <color rgb="FFFF0000"/>
        <rFont val="Times New Roman"/>
        <family val="1"/>
        <charset val="186"/>
      </rPr>
      <t>26g/100g</t>
    </r>
  </si>
  <si>
    <r>
      <t>ethanol(</t>
    </r>
    <r>
      <rPr>
        <sz val="8"/>
        <rFont val="Times New Roman"/>
        <family val="1"/>
        <charset val="186"/>
      </rPr>
      <t xml:space="preserve">etanols) </t>
    </r>
    <r>
      <rPr>
        <sz val="8"/>
        <color rgb="FFFF0000"/>
        <rFont val="Times New Roman"/>
        <family val="1"/>
        <charset val="186"/>
      </rPr>
      <t>40,5g/100g</t>
    </r>
  </si>
  <si>
    <r>
      <t>2-propanol (</t>
    </r>
    <r>
      <rPr>
        <sz val="8"/>
        <rFont val="Times New Roman"/>
        <family val="1"/>
        <charset val="186"/>
      </rPr>
      <t xml:space="preserve">2-propanols) </t>
    </r>
    <r>
      <rPr>
        <sz val="8"/>
        <color rgb="FFFF0000"/>
        <rFont val="Times New Roman"/>
        <family val="1"/>
        <charset val="186"/>
      </rPr>
      <t>22g/100g</t>
    </r>
  </si>
  <si>
    <t>LV27032020/2565</t>
  </si>
  <si>
    <t>AS “Olaines ķīmiskā rūpnīca “BIOLARS”</t>
  </si>
  <si>
    <t>AnticorSept</t>
  </si>
  <si>
    <t>LV31032020/2652</t>
  </si>
  <si>
    <t>Daudzfunkcionālais virsmu dezinfekcijas līdzeklis</t>
  </si>
  <si>
    <t>A/S BIOLARS</t>
  </si>
  <si>
    <r>
      <t>Didecyldimethylammonium chloride(DDAC) (</t>
    </r>
    <r>
      <rPr>
        <sz val="8"/>
        <rFont val="Times New Roman"/>
        <family val="1"/>
        <charset val="186"/>
      </rPr>
      <t xml:space="preserve">didecildimetilamonija hlorīds (DDAC)) </t>
    </r>
    <r>
      <rPr>
        <sz val="8"/>
        <color rgb="FFFF0000"/>
        <rFont val="Times New Roman"/>
        <family val="1"/>
        <charset val="186"/>
      </rPr>
      <t>0,5%</t>
    </r>
  </si>
  <si>
    <t>LV30032020/2623</t>
  </si>
  <si>
    <t>Grupo AC Marca S.L. Spānija</t>
  </si>
  <si>
    <t>VIR19</t>
  </si>
  <si>
    <t>A/S Latvijas Balzams</t>
  </si>
  <si>
    <t>LV31032020/2693</t>
  </si>
  <si>
    <t>Dream Property Management, SIA</t>
  </si>
  <si>
    <t>Mr Muscle Bathroom</t>
  </si>
  <si>
    <t>Mr Muscle Kitchen</t>
  </si>
  <si>
    <t>LV02042020/2821</t>
  </si>
  <si>
    <t>Alkohola nesaturošs dezinfekcijas līdzeklis rokām un virsmām</t>
  </si>
  <si>
    <t>Nākotnes iela 6-6, Ķekava</t>
  </si>
  <si>
    <t>LV03042020/2853</t>
  </si>
  <si>
    <t>AUTOHIM SIA</t>
  </si>
  <si>
    <t>LV09042020/3037</t>
  </si>
  <si>
    <t>BESO Antiseptika</t>
  </si>
  <si>
    <r>
      <t>ethanol(</t>
    </r>
    <r>
      <rPr>
        <sz val="8"/>
        <rFont val="Times New Roman"/>
        <family val="1"/>
        <charset val="186"/>
      </rPr>
      <t xml:space="preserve">etanols) </t>
    </r>
    <r>
      <rPr>
        <sz val="8"/>
        <color rgb="FFFF0000"/>
        <rFont val="Times New Roman"/>
        <family val="1"/>
        <charset val="186"/>
      </rPr>
      <t>79%</t>
    </r>
  </si>
  <si>
    <t>LV09042020/3041</t>
  </si>
  <si>
    <t>LV15042020/3097</t>
  </si>
  <si>
    <t>SANIMED DISINFETTANTE</t>
  </si>
  <si>
    <t>LV07052020/3695</t>
  </si>
  <si>
    <t>Stenders, SIA</t>
  </si>
  <si>
    <t>Ki-ose 320</t>
  </si>
  <si>
    <t>Sicofor ZA les Terres dEcoublanc, Rue du Marechal, 28200, Marboue, France</t>
  </si>
  <si>
    <t xml:space="preserve">LV26062020/4925 </t>
  </si>
  <si>
    <t>ARMOSA TECH SA</t>
  </si>
  <si>
    <t>Mitrinošs roku kopšanas līdzeklis ALCOHOL GEL</t>
  </si>
  <si>
    <t>LV10082020/6009</t>
  </si>
  <si>
    <t>Ajax Disinfectant without Bleach</t>
  </si>
  <si>
    <t>Colgate-Palmolive Srl Italy Viale Palmolive , 18, Colgate-Palmolive Industrial,S.A.S., 60 Avenue du Vermandois, 60200 Compiegne, France, Colgate-Palmolive Hellas S.A.I.C., 89 Athinon street, GR 18541, Pireus, Greece</t>
  </si>
  <si>
    <t xml:space="preserve">Izplatītājs Latvijā: Jugent Latvia AS, Ieroču iela 14-24, Rīga, Latvija. </t>
  </si>
  <si>
    <t>ADKALIS Marais Ouest 24680 Gardonne-France</t>
  </si>
  <si>
    <t>8,10</t>
  </si>
  <si>
    <t>Koksnes konservanti, Celtniecības materiālu konservanti</t>
  </si>
  <si>
    <t>AXIL 2000 ASM</t>
  </si>
  <si>
    <r>
      <t xml:space="preserve">quaternary ammonium compounds, coco alkyltrimethyl, chlorides </t>
    </r>
    <r>
      <rPr>
        <sz val="8"/>
        <color theme="1"/>
        <rFont val="Times New Roman Baltic"/>
        <charset val="186"/>
      </rPr>
      <t>(Četraizvietotā amonija savienojumi, kokoalkiltrimetil-, hlorīdi)</t>
    </r>
    <r>
      <rPr>
        <sz val="8"/>
        <color rgb="FFFF0000"/>
        <rFont val="Times New Roman Baltic"/>
        <charset val="186"/>
      </rPr>
      <t xml:space="preserve"> 6% w/w</t>
    </r>
  </si>
  <si>
    <r>
      <t xml:space="preserve">4,5-Dichloro-2-octylisothiazol-3(2H)-one (4,5-Dichloro- 2-octyl-2H- isothiazol-3-one (DCOIT)) </t>
    </r>
    <r>
      <rPr>
        <sz val="8"/>
        <color indexed="8"/>
        <rFont val="Times New Roman"/>
        <family val="1"/>
        <charset val="186"/>
      </rPr>
      <t>(4,5-dihlor-2-oktilizotiazol- 3(2H)-ons (4,5-dihlor-2-oktil-2H-izotiazol-3-ons) (DCOIT)))</t>
    </r>
    <r>
      <rPr>
        <sz val="8"/>
        <color indexed="48"/>
        <rFont val="Times New Roman"/>
        <family val="1"/>
        <charset val="186"/>
      </rPr>
      <t xml:space="preserve"> </t>
    </r>
    <r>
      <rPr>
        <sz val="8"/>
        <color indexed="10"/>
        <rFont val="Times New Roman"/>
        <family val="1"/>
        <charset val="186"/>
      </rPr>
      <t>0,80% w/w</t>
    </r>
  </si>
  <si>
    <t>LV24012020/613</t>
  </si>
  <si>
    <r>
      <t xml:space="preserve">3-iodo-2-propynylbutylcarbamate </t>
    </r>
    <r>
      <rPr>
        <sz val="8"/>
        <color theme="1"/>
        <rFont val="Times New Roman"/>
        <family val="1"/>
        <charset val="186"/>
      </rPr>
      <t>(3-Jod-2-propinilbutilkarbamāts)</t>
    </r>
    <r>
      <rPr>
        <sz val="8"/>
        <color indexed="48"/>
        <rFont val="Times New Roman"/>
        <family val="1"/>
        <charset val="186"/>
      </rPr>
      <t xml:space="preserve"> </t>
    </r>
    <r>
      <rPr>
        <sz val="8"/>
        <color rgb="FFFF0000"/>
        <rFont val="Times New Roman"/>
        <family val="1"/>
        <charset val="186"/>
      </rPr>
      <t>3% w/w</t>
    </r>
  </si>
  <si>
    <r>
      <t xml:space="preserve">N-(3-aminopropyl)-N-dodecylpropane-1,3-diamine </t>
    </r>
    <r>
      <rPr>
        <sz val="8"/>
        <color indexed="8"/>
        <rFont val="Times New Roman"/>
        <family val="1"/>
        <charset val="186"/>
      </rPr>
      <t>(N-(3-aminopropil)-N-dodecilpropān-
1,3-diamīns)</t>
    </r>
    <r>
      <rPr>
        <sz val="8"/>
        <color indexed="10"/>
        <rFont val="Times New Roman"/>
        <family val="1"/>
        <charset val="186"/>
      </rPr>
      <t xml:space="preserve"> 0.07% w/w</t>
    </r>
  </si>
  <si>
    <r>
      <t xml:space="preserve">3-iodo-2-propynylbutylcarbamate </t>
    </r>
    <r>
      <rPr>
        <sz val="8"/>
        <color theme="1"/>
        <rFont val="Times New Roman"/>
        <family val="1"/>
        <charset val="186"/>
      </rPr>
      <t>(3-Jod-2-propinilbutilkarbamāts)</t>
    </r>
    <r>
      <rPr>
        <sz val="8"/>
        <color indexed="48"/>
        <rFont val="Times New Roman"/>
        <family val="1"/>
        <charset val="186"/>
      </rPr>
      <t xml:space="preserve"> </t>
    </r>
    <r>
      <rPr>
        <sz val="8"/>
        <color rgb="FFFF0000"/>
        <rFont val="Times New Roman"/>
        <family val="1"/>
        <charset val="186"/>
      </rPr>
      <t>2% w/w</t>
    </r>
  </si>
  <si>
    <r>
      <t xml:space="preserve">1-[[2-(2,4-dichlorophenyl)-4-propyl-1,3-dioxolan-2-yl]methyl]-1H-1,2,4-triazole/Propiconazole </t>
    </r>
    <r>
      <rPr>
        <sz val="8"/>
        <color indexed="8"/>
        <rFont val="Times New Roman"/>
        <family val="1"/>
        <charset val="186"/>
      </rPr>
      <t xml:space="preserve">(Propikanazols) </t>
    </r>
    <r>
      <rPr>
        <sz val="8"/>
        <color indexed="10"/>
        <rFont val="Times New Roman"/>
        <family val="1"/>
        <charset val="186"/>
      </rPr>
      <t>2% w/w</t>
    </r>
  </si>
  <si>
    <r>
      <t xml:space="preserve">didecyldimethyl ammoniachloride </t>
    </r>
    <r>
      <rPr>
        <sz val="8"/>
        <rFont val="Times New Roman Baltic"/>
        <family val="1"/>
        <charset val="186"/>
      </rPr>
      <t xml:space="preserve">(didecildimetilamonija hlorīds) </t>
    </r>
    <r>
      <rPr>
        <sz val="8"/>
        <color indexed="10"/>
        <rFont val="Times New Roman Baltic"/>
        <charset val="186"/>
      </rPr>
      <t>9% w/w</t>
    </r>
  </si>
  <si>
    <t>AXIL 2000 ASA</t>
  </si>
  <si>
    <t xml:space="preserve">LV24012020/595 </t>
  </si>
  <si>
    <r>
      <t>ethanol(</t>
    </r>
    <r>
      <rPr>
        <sz val="8"/>
        <rFont val="Times New Roman"/>
        <family val="1"/>
        <charset val="186"/>
      </rPr>
      <t xml:space="preserve">etanols) </t>
    </r>
    <r>
      <rPr>
        <sz val="8"/>
        <color rgb="FFFF0000"/>
        <rFont val="Times New Roman"/>
        <family val="1"/>
        <charset val="186"/>
      </rPr>
      <t>54g/100g</t>
    </r>
  </si>
  <si>
    <t>Holger‘s virsmu dezinfekcijas līdzeklis</t>
  </si>
  <si>
    <t>UAB PROFLINE Bagotosios g. 4G, Antanavas, LT-69368 Kazlu Rūdos sav. Lietuva</t>
  </si>
  <si>
    <t>LV23072020/5614</t>
  </si>
  <si>
    <t>Mida Foam 193 AC</t>
  </si>
  <si>
    <t>LV30072020/5779</t>
  </si>
  <si>
    <t>BIOGUARD (papildus tirdzniecības nosaukums VOGT MEDICAL DISINFECTANT 80%)</t>
  </si>
  <si>
    <t>Ataka Spray</t>
  </si>
  <si>
    <t xml:space="preserve">LV30072020/5775 </t>
  </si>
  <si>
    <t>FINK-ViroSept</t>
  </si>
  <si>
    <t xml:space="preserve">LV29072020/5751 </t>
  </si>
  <si>
    <r>
      <t xml:space="preserve">didecyldimethyl ammoniachloride </t>
    </r>
    <r>
      <rPr>
        <sz val="8"/>
        <rFont val="Times New Roman Baltic"/>
        <family val="1"/>
        <charset val="186"/>
      </rPr>
      <t xml:space="preserve">(didecildimetilamonija hlorīds) </t>
    </r>
    <r>
      <rPr>
        <sz val="8"/>
        <color indexed="10"/>
        <rFont val="Times New Roman Baltic"/>
        <charset val="186"/>
      </rPr>
      <t>7,8%</t>
    </r>
  </si>
  <si>
    <t>Lely Quaress Pergo</t>
  </si>
  <si>
    <t xml:space="preserve">LV2606020/4926 </t>
  </si>
  <si>
    <r>
      <t>L-(+)-lactic acid</t>
    </r>
    <r>
      <rPr>
        <sz val="8"/>
        <rFont val="Times New Roman Baltic"/>
        <charset val="186"/>
      </rPr>
      <t xml:space="preserve"> (L-(+)-pienskābe)</t>
    </r>
    <r>
      <rPr>
        <sz val="8"/>
        <color rgb="FFFF0000"/>
        <rFont val="Times New Roman Baltic"/>
        <charset val="186"/>
      </rPr>
      <t xml:space="preserve"> 3,16g/100g</t>
    </r>
  </si>
  <si>
    <t xml:space="preserve">21255 Kakenstorf </t>
  </si>
  <si>
    <t>Vink Chemicals GmbH &amp; Co. KGEichenhöhe 29, Germany</t>
  </si>
  <si>
    <t>1)Reckitt Benckiser Italy, Via Sant'Antonio 5. 2024 Mira, Venice, Italy, 2)Reckitt Benckiser (Poland) S.A.,
ul.Okunin 1, 05-100 Nowy Dwor Mazowiecki, Poland</t>
  </si>
  <si>
    <t xml:space="preserve">1. Multifill B.V, Constructieweg 25a, 3641 SB Mijdrecht, the Netherlands 
2. Diversey, Rembrandtlaan 414, 7545 ZW Enschede, the Netherlands; 
3. Diversey, S.S. Lodi Crema 235, 26010 Bagnolo Cremasco-CR, Italy; 
4. Diversey Manufacturing Facility, Cotes Park Industrial Estate, Somercotes, Alfreton, Derbyshire DE55 4AP, United Kingdom  
5. Diversey España Production S.L. Avenida Conde Duque, 5-7. Polígono Industrial La Postura, 28340 Valdemoro (Madrid), Spain 
6. Brenntag Polska Sp. z o.o., ul. Towarowa 6, 05-530 Góra Kalwaria, Poland
7 Diversey Europe Operations BV, Utrecht, NL, Maarssenbroeksedijk 2, 3542 DN Utrecht, The Netherlands. </t>
  </si>
  <si>
    <t>Vink Chemicals GmbH&amp;Co. KG
Eichenhöhe 29,
Kakenstorf 21255, 
Germany</t>
  </si>
  <si>
    <t>Unilever UK Limited, Wood Street, CH62 4XN, Port Sunlight Wirral, UK</t>
  </si>
  <si>
    <t>Green World izsmidzināms aerosols dezinfekcijas līdzeklis grīdām, virsmām un inventāram</t>
  </si>
  <si>
    <t>Green World roku un ādas dezinfekcijas gēls</t>
  </si>
  <si>
    <t>Green World roku un ādas dezinfekcijas līdzeklis, izsmidzināms</t>
  </si>
  <si>
    <t>Lider Kozmetik San. Ve TIC A.S. Dilovasi Organize Sanayi Bolgesi 5. Kisim D-5007, sok No:12 KOACELI, Turcija</t>
  </si>
  <si>
    <t>LV28092020/7114</t>
  </si>
  <si>
    <t>LV06032020/2205</t>
  </si>
  <si>
    <t>LV06032020/2208</t>
  </si>
  <si>
    <t>LATMARKETS, SIA</t>
  </si>
  <si>
    <t>Antibakteriālās mitrās salvetes DEEP FRESH</t>
  </si>
  <si>
    <t>AKSAN KOZMETIK SAN. Ve TIC A.S. Turcija</t>
  </si>
  <si>
    <t>LV09092020/6681</t>
  </si>
  <si>
    <t xml:space="preserve">Belstroj Baltic OÜ </t>
  </si>
  <si>
    <t>JLLC BelGreenline, Skidelsky highway 18B, Grodno, 230003, Baltkrievijas republika</t>
  </si>
  <si>
    <t>LV25092020/7072</t>
  </si>
  <si>
    <t>Roku dezinfekcijas gēls DEZCLEAN</t>
  </si>
  <si>
    <r>
      <t>ethanol(</t>
    </r>
    <r>
      <rPr>
        <sz val="8"/>
        <rFont val="Times New Roman"/>
        <family val="1"/>
        <charset val="186"/>
      </rPr>
      <t xml:space="preserve">etanols) </t>
    </r>
    <r>
      <rPr>
        <sz val="8"/>
        <color rgb="FFFF0000"/>
        <rFont val="Times New Roman"/>
        <family val="1"/>
        <charset val="186"/>
      </rPr>
      <t>80,0%</t>
    </r>
  </si>
  <si>
    <t>LV01092020/6450</t>
  </si>
  <si>
    <t>Evonik Operations GmbH</t>
  </si>
  <si>
    <t>PULVERIS SKUDRU IEROBEŽOŠANAI</t>
  </si>
  <si>
    <r>
      <t xml:space="preserve">3-phenoxybenzyl (1RS,3RS;1RS,3SR)-3- (2,2-dichlorovinyl)-2,2-dimethylcyclopropanecarboxylate (Permethrin) </t>
    </r>
    <r>
      <rPr>
        <sz val="8"/>
        <rFont val="Times New Roman Baltic"/>
        <charset val="186"/>
      </rPr>
      <t xml:space="preserve">(3-Fenoksibenzil(1RS,3RS;1RS,3SR)-3- (2,2-dihlorvinil)-2,2-dimetilciklopropānkarboksilāts (permetrīns)) </t>
    </r>
    <r>
      <rPr>
        <sz val="8"/>
        <color rgb="FFFF0000"/>
        <rFont val="Times New Roman Baltic"/>
        <charset val="186"/>
      </rPr>
      <t>0,5%</t>
    </r>
  </si>
  <si>
    <t>LV23092020/7015</t>
  </si>
  <si>
    <t>DEZO WIPES</t>
  </si>
  <si>
    <t>NANOCHEM Sp. z o.o., ul Schonow 3, 41-200, Sosnowiec, Polija</t>
  </si>
  <si>
    <r>
      <t xml:space="preserve">ethanol </t>
    </r>
    <r>
      <rPr>
        <sz val="8"/>
        <rFont val="Times New Roman Baltic"/>
        <charset val="186"/>
      </rPr>
      <t xml:space="preserve">(etanols) </t>
    </r>
    <r>
      <rPr>
        <sz val="8"/>
        <color rgb="FFFF0000"/>
        <rFont val="Times New Roman Baltic"/>
        <charset val="186"/>
      </rPr>
      <t>70g/100g</t>
    </r>
  </si>
  <si>
    <t>LV22092020/6970</t>
  </si>
  <si>
    <r>
      <t xml:space="preserve">Didecyldimethylammonium chloride(DDAC) </t>
    </r>
    <r>
      <rPr>
        <sz val="8"/>
        <rFont val="Times New Roman Baltic"/>
        <charset val="186"/>
      </rPr>
      <t>(Didecildimetilamonija hlorīds)</t>
    </r>
    <r>
      <rPr>
        <sz val="8"/>
        <color indexed="48"/>
        <rFont val="Times New Roman Baltic"/>
        <charset val="186"/>
      </rPr>
      <t xml:space="preserve"> </t>
    </r>
    <r>
      <rPr>
        <sz val="8"/>
        <color rgb="FFFF0000"/>
        <rFont val="Times New Roman Baltic"/>
        <charset val="186"/>
      </rPr>
      <t>0,025g/100g (0,025%)</t>
    </r>
  </si>
  <si>
    <r>
      <t>ethanol(</t>
    </r>
    <r>
      <rPr>
        <sz val="8"/>
        <rFont val="Times New Roman"/>
        <family val="1"/>
        <charset val="186"/>
      </rPr>
      <t xml:space="preserve">etanols) </t>
    </r>
    <r>
      <rPr>
        <sz val="8"/>
        <color rgb="FFFF0000"/>
        <rFont val="Times New Roman"/>
        <family val="1"/>
        <charset val="186"/>
      </rPr>
      <t>75,3g/100g (73,5%)</t>
    </r>
  </si>
  <si>
    <t>LV17092020/6892</t>
  </si>
  <si>
    <t>Movilat Anti-Bacterial</t>
  </si>
  <si>
    <t>NOWA quick-des</t>
  </si>
  <si>
    <t>APESIN spray</t>
  </si>
  <si>
    <r>
      <t>N,N-bis-(3-aminopropyl)dodecyl amine</t>
    </r>
    <r>
      <rPr>
        <sz val="8"/>
        <rFont val="Times New Roman"/>
        <family val="1"/>
        <charset val="186"/>
      </rPr>
      <t xml:space="preserve"> (N,N-bis(3-aminopropil) dodecilamīns) </t>
    </r>
    <r>
      <rPr>
        <sz val="8"/>
        <color rgb="FFFF0000"/>
        <rFont val="Times New Roman"/>
        <family val="1"/>
        <charset val="186"/>
      </rPr>
      <t>0,1g/100g</t>
    </r>
  </si>
  <si>
    <t>LV24082020/6290</t>
  </si>
  <si>
    <t>VICI dezinficējošs līdzeklis grīdām</t>
  </si>
  <si>
    <t>LV18082020/6213</t>
  </si>
  <si>
    <t>TERPENOL Multi-Surface Cleaner</t>
  </si>
  <si>
    <t>LV03092020/6515</t>
  </si>
  <si>
    <t>Virsmu un roku dezinfekcijas līdzeklis “DETERQUAT AL”</t>
  </si>
  <si>
    <t>Cilvēka higiēnai paredzēti biocīdi. Dezinfekcijas līdzekļi un algicīdi, kas nav paredzēti tiešai piemērošanai cilvēkiem un dzīvniekiem. Pārtikas un dzīvnieku barības jomā izmantojamie biocīdi.</t>
  </si>
  <si>
    <t>LV03092020/6540</t>
  </si>
  <si>
    <t>Diesin Pro</t>
  </si>
  <si>
    <r>
      <t>N,N-bis-(3-aminopropyl)dodecyl amine</t>
    </r>
    <r>
      <rPr>
        <sz val="8"/>
        <rFont val="Times New Roman"/>
        <family val="1"/>
        <charset val="186"/>
      </rPr>
      <t xml:space="preserve"> (N,N-bis(3-aminopropil) dodecilamīns) </t>
    </r>
    <r>
      <rPr>
        <sz val="8"/>
        <color indexed="10"/>
        <rFont val="Times New Roman"/>
        <family val="1"/>
      </rPr>
      <t>8g/100g</t>
    </r>
  </si>
  <si>
    <t>LV09092020/6649</t>
  </si>
  <si>
    <t>Armosa SA,Rues des Tuiliers 1, 4480 Engis, Belgium</t>
  </si>
  <si>
    <t>MS AZA FLY</t>
  </si>
  <si>
    <t xml:space="preserve">LV09092020/6648 </t>
  </si>
  <si>
    <t>grotan® TK 5 plus</t>
  </si>
  <si>
    <t xml:space="preserve">3586-55-8 </t>
  </si>
  <si>
    <t xml:space="preserve">222-720-6 </t>
  </si>
  <si>
    <t xml:space="preserve">LV24082020/6285 </t>
  </si>
  <si>
    <t>FICG EUROPE Sp. z o.o.</t>
  </si>
  <si>
    <t>LV11092020/6737</t>
  </si>
  <si>
    <r>
      <t>Permethrin</t>
    </r>
    <r>
      <rPr>
        <sz val="8"/>
        <rFont val="Times New Roman Baltic"/>
        <family val="1"/>
        <charset val="186"/>
      </rPr>
      <t xml:space="preserve"> (permetrīns) </t>
    </r>
    <r>
      <rPr>
        <sz val="8"/>
        <color rgb="FFFF0000"/>
        <rFont val="Times New Roman Baltic"/>
        <charset val="186"/>
      </rPr>
      <t>8,46mg/100mg</t>
    </r>
  </si>
  <si>
    <r>
      <t xml:space="preserve">Pyriproxyfen </t>
    </r>
    <r>
      <rPr>
        <sz val="8"/>
        <rFont val="Times New Roman Baltic"/>
        <family val="1"/>
        <charset val="186"/>
      </rPr>
      <t xml:space="preserve">(piriproksifēns) </t>
    </r>
    <r>
      <rPr>
        <sz val="8"/>
        <color rgb="FFFF0000"/>
        <rFont val="Times New Roman Baltic"/>
        <charset val="186"/>
      </rPr>
      <t>12,09mg/100mg</t>
    </r>
  </si>
  <si>
    <r>
      <t xml:space="preserve">tetramethrin </t>
    </r>
    <r>
      <rPr>
        <sz val="8"/>
        <rFont val="Times New Roman Baltic"/>
        <charset val="186"/>
      </rPr>
      <t xml:space="preserve">(tetrametrīns) </t>
    </r>
    <r>
      <rPr>
        <sz val="8"/>
        <color rgb="FFFF0000"/>
        <rFont val="Times New Roman Baltic"/>
        <charset val="186"/>
      </rPr>
      <t>0,85mg/100mg</t>
    </r>
  </si>
  <si>
    <t>RAPINS Safe Family</t>
  </si>
  <si>
    <t>RAPINS Deep Forest</t>
  </si>
  <si>
    <t>RAPINS Kids</t>
  </si>
  <si>
    <r>
      <t>sec-butyl 2-(2-hydroxyethyl)piperidine-1-carboxylate / Icaridine</t>
    </r>
    <r>
      <rPr>
        <sz val="8"/>
        <rFont val="Times New Roman Baltic"/>
        <family val="1"/>
        <charset val="186"/>
      </rPr>
      <t xml:space="preserve"> (sek-butil-2-(2-hidroksietil)piperidīn-1-karboksilāts/ikaridīns) </t>
    </r>
    <r>
      <rPr>
        <sz val="8"/>
        <color indexed="10"/>
        <rFont val="Times New Roman Baltic"/>
        <charset val="186"/>
      </rPr>
      <t>200mg/g</t>
    </r>
  </si>
  <si>
    <t>LV25082020/6305</t>
  </si>
  <si>
    <r>
      <t xml:space="preserve">Active chlorine released from sodium hypochlorite  </t>
    </r>
    <r>
      <rPr>
        <sz val="8"/>
        <rFont val="Times New Roman"/>
        <family val="1"/>
        <charset val="186"/>
      </rPr>
      <t xml:space="preserve">(nātrija hipohlorīts) </t>
    </r>
    <r>
      <rPr>
        <sz val="8"/>
        <color indexed="10"/>
        <rFont val="Times New Roman"/>
        <family val="1"/>
      </rPr>
      <t>18g/kg</t>
    </r>
  </si>
  <si>
    <t>Pelējuma noņēmējs</t>
  </si>
  <si>
    <t>LV10092020/6694</t>
  </si>
  <si>
    <t>2025.gada 31. janvāris</t>
  </si>
  <si>
    <t>OxyBAC® Extra Foam Wash</t>
  </si>
  <si>
    <t>SC Johnson Professional A/S, Mies van der Rohe Business Park, Gebaude B1, Girmesgath 5, D-47803 Krefeld, Vācija</t>
  </si>
  <si>
    <r>
      <t xml:space="preserve">Hydrogen peroxide </t>
    </r>
    <r>
      <rPr>
        <sz val="8"/>
        <rFont val="Times New Roman"/>
        <family val="1"/>
        <charset val="186"/>
      </rPr>
      <t xml:space="preserve">(ūdeņraža peroksīds) </t>
    </r>
    <r>
      <rPr>
        <sz val="8"/>
        <color rgb="FFFF0000"/>
        <rFont val="Times New Roman"/>
        <family val="1"/>
        <charset val="186"/>
      </rPr>
      <t>2g/100g</t>
    </r>
  </si>
  <si>
    <t>LV02092020/6487</t>
  </si>
  <si>
    <t>Simpleks, SIA</t>
  </si>
  <si>
    <t>"PRESTO" Universālās dezinficējošās mitrās salvetes</t>
  </si>
  <si>
    <t>Harper Hygienics S.A, Polija</t>
  </si>
  <si>
    <t>LV05082020/5924</t>
  </si>
  <si>
    <t>LV05082020/5925</t>
  </si>
  <si>
    <r>
      <t>Propan-2-ol</t>
    </r>
    <r>
      <rPr>
        <sz val="8"/>
        <rFont val="Times New Roman"/>
        <family val="1"/>
        <charset val="186"/>
      </rPr>
      <t xml:space="preserve"> (propan-2-ols), </t>
    </r>
    <r>
      <rPr>
        <sz val="8"/>
        <color indexed="10"/>
        <rFont val="Times New Roman"/>
        <family val="1"/>
        <charset val="186"/>
      </rPr>
      <t>1,48g/100g</t>
    </r>
  </si>
  <si>
    <r>
      <t xml:space="preserve">didecyldimethyl ammoniachloride </t>
    </r>
    <r>
      <rPr>
        <sz val="8"/>
        <rFont val="Times New Roman Baltic"/>
        <family val="1"/>
        <charset val="186"/>
      </rPr>
      <t xml:space="preserve">(didecildimetilamonija hlorīds) </t>
    </r>
    <r>
      <rPr>
        <sz val="8"/>
        <color indexed="10"/>
        <rFont val="Times New Roman Baltic"/>
        <charset val="186"/>
      </rPr>
      <t>0,45g/100g</t>
    </r>
  </si>
  <si>
    <t>Skinman Soft Plus</t>
  </si>
  <si>
    <t xml:space="preserve">LV07092020/6589 </t>
  </si>
  <si>
    <r>
      <t xml:space="preserve">ethanol </t>
    </r>
    <r>
      <rPr>
        <sz val="8"/>
        <color theme="1"/>
        <rFont val="Times New Roman"/>
        <family val="1"/>
        <charset val="186"/>
      </rPr>
      <t xml:space="preserve">(etanols) </t>
    </r>
    <r>
      <rPr>
        <sz val="8"/>
        <color rgb="FFFF0000"/>
        <rFont val="Times New Roman"/>
        <family val="1"/>
        <charset val="186"/>
      </rPr>
      <t>72,00% w</t>
    </r>
  </si>
  <si>
    <t>BS Dezon G</t>
  </si>
  <si>
    <t xml:space="preserve">LV26082020/6356 </t>
  </si>
  <si>
    <t>Izplata Latvijā SIA Imlitex Latvija, Daugavgrivas g. 83/89, rīga, VL-1008</t>
  </si>
  <si>
    <t>Just BS, SIA</t>
  </si>
  <si>
    <t>Insektu sprejs, 75 ml</t>
  </si>
  <si>
    <t>Just International AG 62 Postfach 9428 Walzenhausen, Šveice</t>
  </si>
  <si>
    <t>LV31082020/6422</t>
  </si>
  <si>
    <t>2025. gada 31. janvāris</t>
  </si>
  <si>
    <r>
      <t xml:space="preserve">peracetic acid </t>
    </r>
    <r>
      <rPr>
        <sz val="8"/>
        <color theme="1"/>
        <rFont val="Times New Roman"/>
        <family val="1"/>
        <charset val="186"/>
      </rPr>
      <t xml:space="preserve">(peroksietiķskābe) </t>
    </r>
    <r>
      <rPr>
        <sz val="8"/>
        <color rgb="FFFF0000"/>
        <rFont val="Times New Roman"/>
        <family val="1"/>
        <charset val="186"/>
      </rPr>
      <t>5,2%</t>
    </r>
  </si>
  <si>
    <r>
      <t xml:space="preserve">peracetic acid </t>
    </r>
    <r>
      <rPr>
        <sz val="8"/>
        <color theme="1"/>
        <rFont val="Times New Roman"/>
        <family val="1"/>
        <charset val="186"/>
      </rPr>
      <t xml:space="preserve">(peroksietiķskābe) </t>
    </r>
    <r>
      <rPr>
        <sz val="8"/>
        <color rgb="FFFF0000"/>
        <rFont val="Times New Roman"/>
        <family val="1"/>
        <charset val="186"/>
      </rPr>
      <t>13%</t>
    </r>
  </si>
  <si>
    <t>Mida Flow 142 CL</t>
  </si>
  <si>
    <t>Mida San 320 CH</t>
  </si>
  <si>
    <t xml:space="preserve">LV10082020/6007 </t>
  </si>
  <si>
    <t>Troysan 1050</t>
  </si>
  <si>
    <t xml:space="preserve">LV03092020/6516 </t>
  </si>
  <si>
    <r>
      <t>ethanol(</t>
    </r>
    <r>
      <rPr>
        <sz val="8"/>
        <rFont val="Times New Roman"/>
        <family val="1"/>
        <charset val="186"/>
      </rPr>
      <t>etanols)</t>
    </r>
    <r>
      <rPr>
        <sz val="8"/>
        <color rgb="FFFF0000"/>
        <rFont val="Times New Roman"/>
        <family val="1"/>
        <charset val="186"/>
      </rPr>
      <t xml:space="preserve"> 77%</t>
    </r>
  </si>
  <si>
    <t>Roku dezinfekcijas līdzeklis STERIL HANDS</t>
  </si>
  <si>
    <t>MV GROUP Production, AB</t>
  </si>
  <si>
    <t>MV GROUP Production, AB, Aukštaičių 7, Vilnius LT-11341, Lithuania</t>
  </si>
  <si>
    <t xml:space="preserve">LV04092020/6560 </t>
  </si>
  <si>
    <t>FOAM ND</t>
  </si>
  <si>
    <r>
      <t xml:space="preserve">Didecyldimethylammonium chloride (DDAC) </t>
    </r>
    <r>
      <rPr>
        <sz val="8"/>
        <rFont val="Times New Roman Baltic"/>
        <charset val="186"/>
      </rPr>
      <t>(Didecildimetilamonija hlorīds )</t>
    </r>
    <r>
      <rPr>
        <sz val="8"/>
        <color indexed="48"/>
        <rFont val="Times New Roman Baltic"/>
        <charset val="186"/>
      </rPr>
      <t xml:space="preserve"> </t>
    </r>
    <r>
      <rPr>
        <sz val="8"/>
        <color rgb="FFFF0000"/>
        <rFont val="Times New Roman Baltic"/>
        <charset val="186"/>
      </rPr>
      <t>2,25g/100g</t>
    </r>
  </si>
  <si>
    <t xml:space="preserve">LV13012020/252 </t>
  </si>
  <si>
    <r>
      <t>Mixture of 5-chloro-2-methyl-2H-isothiazol-3-one (EINECS 247-500-7) and 2-methyl-2H-isothiazol-3-one (EINECS) 220-239-6)</t>
    </r>
    <r>
      <rPr>
        <sz val="8"/>
        <rFont val="Times New Roman"/>
        <family val="1"/>
        <charset val="186"/>
      </rPr>
      <t xml:space="preserve"> (5-hlor-2-metil-2H-izotiazol-3-ona un 2-metil-2H-izotiazol-3-ona maisījums),</t>
    </r>
    <r>
      <rPr>
        <sz val="8"/>
        <color indexed="10"/>
        <rFont val="Times New Roman"/>
        <family val="1"/>
        <charset val="186"/>
      </rPr>
      <t xml:space="preserve"> 3%w/w</t>
    </r>
  </si>
  <si>
    <t>Dezinfekcijas līdzeklis, šķidrums RM 735</t>
  </si>
  <si>
    <t>LV07082020/5983</t>
  </si>
  <si>
    <r>
      <t xml:space="preserve">didecyldimethyl ammoniachloride </t>
    </r>
    <r>
      <rPr>
        <sz val="8"/>
        <rFont val="Times New Roman Baltic"/>
        <family val="1"/>
        <charset val="186"/>
      </rPr>
      <t xml:space="preserve">(didecildimetilamonija hlorīds) </t>
    </r>
    <r>
      <rPr>
        <sz val="8"/>
        <color indexed="10"/>
        <rFont val="Times New Roman Baltic"/>
        <charset val="186"/>
      </rPr>
      <t>3,33%</t>
    </r>
  </si>
  <si>
    <r>
      <t xml:space="preserve">alkil (C12-C14) etilbenzilamonija hlorīds </t>
    </r>
    <r>
      <rPr>
        <sz val="8"/>
        <color indexed="8"/>
        <rFont val="Times New Roman Baltic"/>
        <charset val="186"/>
      </rPr>
      <t>(Alkyl (C12-C14) ethylbenzylammonium chloride)</t>
    </r>
    <r>
      <rPr>
        <sz val="8"/>
        <color indexed="48"/>
        <rFont val="Times New Roman Baltic"/>
        <charset val="186"/>
      </rPr>
      <t xml:space="preserve"> </t>
    </r>
    <r>
      <rPr>
        <sz val="8"/>
        <color indexed="10"/>
        <rFont val="Times New Roman Baltic"/>
        <charset val="186"/>
      </rPr>
      <t>3,33%</t>
    </r>
  </si>
  <si>
    <t>3, 5</t>
  </si>
  <si>
    <t xml:space="preserve">LV13082020/6132 </t>
  </si>
  <si>
    <t>2,3,4,5</t>
  </si>
  <si>
    <t>Dezinfekcijas līdzekļi un algicīdi, kas nav paredzēti tiešai piemērošanai cilvēkiem un dzīvniekiem.Pārtikas un dzīvnieku barības jomā izmantojamie biocīdi.Veterinārajai higiēnai paredzētie biocīdi. Ūdens dezinfekcijas līdzekļi.</t>
  </si>
  <si>
    <r>
      <t xml:space="preserve">Peracetic acid </t>
    </r>
    <r>
      <rPr>
        <sz val="8"/>
        <rFont val="Times New Roman"/>
        <family val="1"/>
        <charset val="186"/>
      </rPr>
      <t xml:space="preserve">(peroksietiķskābe) </t>
    </r>
    <r>
      <rPr>
        <sz val="8"/>
        <color rgb="FFFF0000"/>
        <rFont val="Times New Roman"/>
        <family val="1"/>
        <charset val="186"/>
      </rPr>
      <t>2,4%</t>
    </r>
  </si>
  <si>
    <t>Veterinārās higiēnas dezinfekcijas līdzekļi. Pārtikas un dzīvnieku barības jomā izmantojamie biocīdi.</t>
  </si>
  <si>
    <t>INOXI Green</t>
  </si>
  <si>
    <t>SIPS GmbH, Sandacker 2, 97076 Wuzburg, Vācija</t>
  </si>
  <si>
    <r>
      <t xml:space="preserve">Active chlorine released from
hypochlorous acid </t>
    </r>
    <r>
      <rPr>
        <sz val="8"/>
        <rFont val="Times New Roman Baltic"/>
        <charset val="186"/>
      </rPr>
      <t xml:space="preserve">(No hlorapskābes izdalījies aktīvais hlors ) </t>
    </r>
    <r>
      <rPr>
        <sz val="8"/>
        <color rgb="FFFF0000"/>
        <rFont val="Times New Roman Baltic"/>
        <charset val="186"/>
      </rPr>
      <t>0,5g/l</t>
    </r>
  </si>
  <si>
    <t>LV07082020/5986</t>
  </si>
  <si>
    <t>Skin2P Body</t>
  </si>
  <si>
    <t xml:space="preserve">Produits Sanitaires Aéronefs </t>
  </si>
  <si>
    <t>Aéropack Zone Industrielle Zriba Hammam, Zaghouan 1152, Tunisianefs</t>
  </si>
  <si>
    <t>LV11082020/6052</t>
  </si>
  <si>
    <t>Lely Quaress Lac</t>
  </si>
  <si>
    <r>
      <t>L-(+)-lactic acid</t>
    </r>
    <r>
      <rPr>
        <sz val="8"/>
        <rFont val="Times New Roman Baltic"/>
        <charset val="186"/>
      </rPr>
      <t xml:space="preserve"> (L-(+)-pienskābe)</t>
    </r>
    <r>
      <rPr>
        <sz val="8"/>
        <color rgb="FFFF0000"/>
        <rFont val="Times New Roman Baltic"/>
        <charset val="186"/>
      </rPr>
      <t xml:space="preserve"> 2,0g/100g</t>
    </r>
  </si>
  <si>
    <t xml:space="preserve">LV11102019/7097 </t>
  </si>
  <si>
    <t>SealDez</t>
  </si>
  <si>
    <t>KÄTE deso</t>
  </si>
  <si>
    <t>BONUM FACTUM, SIA</t>
  </si>
  <si>
    <t xml:space="preserve"> Konservanti, kas paredzēti produktiem uzglabāšanas laikā.  </t>
  </si>
  <si>
    <r>
      <t>Tetrahydro-1,3,4,6-tertakis(hydroxymethyl)imidazo[4,5-d]imidazole-2,5(1H,3H)-dione</t>
    </r>
    <r>
      <rPr>
        <sz val="8"/>
        <rFont val="Times New Roman Baltic"/>
        <family val="1"/>
        <charset val="186"/>
      </rPr>
      <t xml:space="preserve"> (tetrahidro-1,3,4,6-tetrakis(hidroksimetil)imidazo[4,5-d]imidazol-2,5(1H,3H)-dions) </t>
    </r>
    <r>
      <rPr>
        <sz val="8"/>
        <color rgb="FFFF0000"/>
        <rFont val="Times New Roman Baltic"/>
        <charset val="186"/>
      </rPr>
      <t>203.60g/kg</t>
    </r>
  </si>
  <si>
    <r>
      <t>Mixture of 5-chloro-2-methyl-2H-isothiazol-3-one (EINECS 247-500-7) and 2-methyl-2H-isothiazol-3-one (EINECS) 220-239-6)</t>
    </r>
    <r>
      <rPr>
        <sz val="8"/>
        <rFont val="Times New Roman"/>
        <family val="1"/>
        <charset val="186"/>
      </rPr>
      <t xml:space="preserve"> (5-hlor-2-metil-2H-izotiazol-3-ona un 2-metil-2H-izotiazol-3-ona maisījums), </t>
    </r>
    <r>
      <rPr>
        <sz val="8"/>
        <color rgb="FFFF0000"/>
        <rFont val="Times New Roman"/>
        <family val="1"/>
        <charset val="186"/>
      </rPr>
      <t>7,10g/kg</t>
    </r>
  </si>
  <si>
    <t>LV28092020/7107</t>
  </si>
  <si>
    <t>LV08102020/7418</t>
  </si>
  <si>
    <t>Virsmu un roku dezinfekcijas līdzeklis</t>
  </si>
  <si>
    <t>Non alcoholic disinfectant for hands (Alkoholu nesaturošs dezinfekcijas līdzeklis rokām)</t>
  </si>
  <si>
    <t>Non alcoholic disinfectant for surfaces (Alkoholu nesaturošs dezinfekcijas līdzeklis virsmām)</t>
  </si>
  <si>
    <t xml:space="preserve">Dezinfekcijas līdzekļi un algicīdi, kas nav paredzēti tiešai piemērošanai cilvēkiem un dzīvniekiem. Veterinārajai higiēnai paredzētie biocīdi Pārtikas un dzīvnieku barības jomā izmantojamie biocīdi. </t>
  </si>
  <si>
    <t>Velox® Duo Wipes</t>
  </si>
  <si>
    <t>Velox Foam Extra</t>
  </si>
  <si>
    <t>Velox Wipes NA</t>
  </si>
  <si>
    <r>
      <t>Poly(oxy-1,2-ethanediyl), .alpha.-[2-(dide cylmethylammonio)ethyl]- .omega.- hydroxy-, propanoate (salt) (Bardap 26)</t>
    </r>
    <r>
      <rPr>
        <sz val="8"/>
        <rFont val="Times New Roman"/>
        <family val="1"/>
        <charset val="186"/>
      </rPr>
      <t>(poli(oksi-1,2-etāndiil), alfa-[2-(didecilmetilamonij)etil]-omega-hidroksi-, propanoāts (sāls) (bardap 26))</t>
    </r>
    <r>
      <rPr>
        <sz val="8"/>
        <color indexed="48"/>
        <rFont val="Times New Roman"/>
        <family val="1"/>
        <charset val="186"/>
      </rPr>
      <t xml:space="preserve"> </t>
    </r>
    <r>
      <rPr>
        <sz val="8"/>
        <color rgb="FFFF0000"/>
        <rFont val="Times New Roman"/>
        <family val="1"/>
        <charset val="186"/>
      </rPr>
      <t xml:space="preserve"> 0,14g/100g</t>
    </r>
  </si>
  <si>
    <t xml:space="preserve">LV15102020/7573 </t>
  </si>
  <si>
    <t>CIRKULIACINIS D</t>
  </si>
  <si>
    <t xml:space="preserve"> 4</t>
  </si>
  <si>
    <r>
      <t>Sodium hypochlorite</t>
    </r>
    <r>
      <rPr>
        <sz val="8"/>
        <rFont val="Times New Roman"/>
        <family val="1"/>
        <charset val="186"/>
      </rPr>
      <t xml:space="preserve"> (nātrija hipohlorīts) </t>
    </r>
    <r>
      <rPr>
        <sz val="8"/>
        <color indexed="10"/>
        <rFont val="Times New Roman"/>
        <family val="1"/>
        <charset val="186"/>
      </rPr>
      <t>5%</t>
    </r>
  </si>
  <si>
    <r>
      <t>Sodium hypochlorite</t>
    </r>
    <r>
      <rPr>
        <sz val="8"/>
        <rFont val="Times New Roman"/>
        <family val="1"/>
        <charset val="186"/>
      </rPr>
      <t xml:space="preserve"> (nātrija hipohlorīts)</t>
    </r>
    <r>
      <rPr>
        <sz val="8"/>
        <color rgb="FFFF0000"/>
        <rFont val="Times New Roman"/>
        <family val="1"/>
        <charset val="186"/>
      </rPr>
      <t xml:space="preserve"> 3%</t>
    </r>
  </si>
  <si>
    <t>LV07102020/7381</t>
  </si>
  <si>
    <t>RFX+Care International A/S</t>
  </si>
  <si>
    <t>Circle K Smidzināms roku dezinfekcijas līdzeklis</t>
  </si>
  <si>
    <t>Circle K Dezinficējoša želeja rokām</t>
  </si>
  <si>
    <t>LV16102020/7624</t>
  </si>
  <si>
    <t xml:space="preserve">Kunshan Health&amp;beyond Inc. Room 701-702, Bld 2, Huijin Bld, No 55, Shangxiang Road,Huaqiao Town, Kunshan City, China 215332 </t>
  </si>
  <si>
    <t>Kunshan Health&amp;beyond Inc. Room 701-702, Bld 2, Huijin Bld, No 55, Shangxiang Road,Huaqiao Town, Kunshan City, China 215333</t>
  </si>
  <si>
    <t>Graid Dezinficējoša želeja rokām</t>
  </si>
  <si>
    <t>Graid Smidzināms roku dezinfekcijas līdzeklis</t>
  </si>
  <si>
    <t>LV07102020/7357</t>
  </si>
  <si>
    <t>Latvijā izplata UAB "Nordnet"</t>
  </si>
  <si>
    <t>Epides STRONG</t>
  </si>
  <si>
    <t>LV22102020/7724</t>
  </si>
  <si>
    <t>GREENSTOP</t>
  </si>
  <si>
    <t>Celtniecības materiālu konservanti</t>
  </si>
  <si>
    <t>LV06102020/7305</t>
  </si>
  <si>
    <t>DEZOSEPT</t>
  </si>
  <si>
    <t>DEZOSEPT PLUS</t>
  </si>
  <si>
    <t>LV27102020/7828</t>
  </si>
  <si>
    <t>Albert Berner, SIA</t>
  </si>
  <si>
    <t>TG 320 AF</t>
  </si>
  <si>
    <t>LV22092020/6979</t>
  </si>
  <si>
    <t>Caramba Bremen GmbH, Bergedorfer Strasse 6-8, D-28219 Bremen</t>
  </si>
  <si>
    <t>Mr. Distiller</t>
  </si>
  <si>
    <t>Distillers Republic</t>
  </si>
  <si>
    <r>
      <t>ethanol(</t>
    </r>
    <r>
      <rPr>
        <sz val="8"/>
        <rFont val="Times New Roman"/>
        <family val="1"/>
        <charset val="186"/>
      </rPr>
      <t xml:space="preserve">etanols) </t>
    </r>
    <r>
      <rPr>
        <sz val="8"/>
        <color rgb="FFFF0000"/>
        <rFont val="Times New Roman"/>
        <family val="1"/>
        <charset val="186"/>
      </rPr>
      <t>350ml/500ml</t>
    </r>
  </si>
  <si>
    <t>LV23102020/7768</t>
  </si>
  <si>
    <t>Vecpilsētas iela 8a-8, Rīga, LV-1050</t>
  </si>
  <si>
    <t>HAND SANITIZER GEL D-Panthenol &amp; Aloe Vera Gel Bubble Gum</t>
  </si>
  <si>
    <t>Hand Sanitizer Gel D-Panthenol &amp; Aloe Vera Gel Lemon</t>
  </si>
  <si>
    <t>LV13102020/7523</t>
  </si>
  <si>
    <t xml:space="preserve">LV15092020/6778 </t>
  </si>
  <si>
    <t>CREE (Chimie Recherche Environment Evolution), 7 rue des entrepreneurs ZAC des chataigniers II, 95150 Taverny, France</t>
  </si>
  <si>
    <t>Hand disinfection gel DETTOL (ORIGINAL/ ALOE)</t>
  </si>
  <si>
    <t>LV30102020/7938</t>
  </si>
  <si>
    <t>kodan® tincture e colourless</t>
  </si>
  <si>
    <t>kodan® tincture e coloured</t>
  </si>
  <si>
    <r>
      <t xml:space="preserve">didecyldimethyl ammoniachloride </t>
    </r>
    <r>
      <rPr>
        <sz val="8"/>
        <rFont val="Times New Roman Baltic"/>
        <family val="1"/>
        <charset val="186"/>
      </rPr>
      <t xml:space="preserve">(didecildimetilamonija hlorīds) </t>
    </r>
    <r>
      <rPr>
        <sz val="8"/>
        <color indexed="10"/>
        <rFont val="Times New Roman Baltic"/>
        <charset val="186"/>
      </rPr>
      <t>0,5%</t>
    </r>
  </si>
  <si>
    <t>LV14102020/7568</t>
  </si>
  <si>
    <t>LV23092020/7001</t>
  </si>
  <si>
    <t>LV04062020/4456</t>
  </si>
  <si>
    <t>Latvijā izplata TCB Sistēmas, SIA</t>
  </si>
  <si>
    <r>
      <t xml:space="preserve">Didecyldimethylammonium chloride (DDAC) </t>
    </r>
    <r>
      <rPr>
        <sz val="8"/>
        <rFont val="Times New Roman Baltic"/>
        <charset val="186"/>
      </rPr>
      <t>(Didecildimetilamonija hlorīds )</t>
    </r>
    <r>
      <rPr>
        <sz val="8"/>
        <color indexed="48"/>
        <rFont val="Times New Roman Baltic"/>
        <charset val="186"/>
      </rPr>
      <t xml:space="preserve"> </t>
    </r>
    <r>
      <rPr>
        <sz val="8"/>
        <color rgb="FFFF0000"/>
        <rFont val="Times New Roman Baltic"/>
        <charset val="186"/>
      </rPr>
      <t>1,25g/100g</t>
    </r>
  </si>
  <si>
    <t>ZOOOM 8</t>
  </si>
  <si>
    <t>ÄNGSBLAD</t>
  </si>
  <si>
    <t>ACTICIDE ICB 10</t>
  </si>
  <si>
    <t xml:space="preserve">LV11112020/8264 </t>
  </si>
  <si>
    <t>Dezinfekcijas koncentrāts OxyDez (papildu tirdzniecības nosaukumi ir “Oxon”, “OxySan”, “ViroSan” un “ViruSan”)</t>
  </si>
  <si>
    <t>Dezinfekcijas līdzeklis OxyDez (papildu tirdzniecības nosaukumi ir “Oxon”, “OxySan”, “ViroSan” un “ViruSan”)</t>
  </si>
  <si>
    <r>
      <t>Hydrogen peroxide (</t>
    </r>
    <r>
      <rPr>
        <sz val="8"/>
        <rFont val="Times New Roman"/>
        <family val="1"/>
        <charset val="186"/>
      </rPr>
      <t xml:space="preserve">ūdeņraža peroksīds) </t>
    </r>
    <r>
      <rPr>
        <sz val="8"/>
        <color rgb="FFFF0000"/>
        <rFont val="Times New Roman"/>
        <family val="1"/>
        <charset val="186"/>
      </rPr>
      <t>30g/100g (30 masas %)</t>
    </r>
  </si>
  <si>
    <r>
      <t>Hydrogen peroxide (</t>
    </r>
    <r>
      <rPr>
        <sz val="8"/>
        <rFont val="Times New Roman"/>
        <family val="1"/>
        <charset val="186"/>
      </rPr>
      <t xml:space="preserve">ūdeņraža peroksīds) </t>
    </r>
    <r>
      <rPr>
        <sz val="8"/>
        <color rgb="FFFF0000"/>
        <rFont val="Times New Roman"/>
        <family val="1"/>
        <charset val="186"/>
      </rPr>
      <t>3g/100g (3 masas %)</t>
    </r>
  </si>
  <si>
    <t xml:space="preserve">Dezinfekcijas līdzekļi un algicīdi, kas nav paredzēti tiešai piemērošanai cilvēkiem un dzīvniekiem. Veterinārās higiēnas jomā paredzēti biocīdi. Pārtikas un dzīvnieku barības jomā izmantojamie biocīdi. </t>
  </si>
  <si>
    <t>LV10112020/8178</t>
  </si>
  <si>
    <t>Biocīdi “Dezinfekcijas koncentrāts OxyDez” un “Dezinfekcijas līdzeklis OxyDez” papildus tiks tirgoti zem preču zīmēm “BRUX”, “OSY”, “KUPER”, “VETJO”, “MIDOPHARM”, “VIBO”.un “HRC Group”.</t>
  </si>
  <si>
    <t>ASTONISH SPECIALIST Extra Strength Antibacterial Surface Cleanser</t>
  </si>
  <si>
    <t>LV12112020/8267</t>
  </si>
  <si>
    <t>UAB "Kosolita", Lietuva</t>
  </si>
  <si>
    <t>Marsol, SIA</t>
  </si>
  <si>
    <t>Antisept D</t>
  </si>
  <si>
    <t>Antisept D gel</t>
  </si>
  <si>
    <t>LV12112020/8295</t>
  </si>
  <si>
    <t>UAB "Bio-Circle Balticum", Vilniaus st. 36, LT-14200 Putiniškės, Lietuva</t>
  </si>
  <si>
    <t>Intersmooth 7460 HS SPC</t>
  </si>
  <si>
    <t>Intersmooth 365 SPC</t>
  </si>
  <si>
    <t>Intersmooth 360 SPC</t>
  </si>
  <si>
    <t>Intersmooth 460 SPC</t>
  </si>
  <si>
    <t>APESIN alcogel F</t>
  </si>
  <si>
    <t>Cillit Bang Farewell Blackmould</t>
  </si>
  <si>
    <t>Cillit Bang Cleanliness &amp; Hygiene</t>
  </si>
  <si>
    <r>
      <rPr>
        <sz val="8"/>
        <color rgb="FF3654D6"/>
        <rFont val="Times New Roman Baltic"/>
        <charset val="186"/>
      </rPr>
      <t>Sodium hypochlorite</t>
    </r>
    <r>
      <rPr>
        <sz val="8"/>
        <rFont val="Times New Roman Baltic"/>
        <family val="1"/>
        <charset val="186"/>
      </rPr>
      <t xml:space="preserve"> (Nātrija hipohlorīts) </t>
    </r>
    <r>
      <rPr>
        <sz val="8"/>
        <color indexed="10"/>
        <rFont val="Times New Roman Baltic"/>
        <charset val="186"/>
      </rPr>
      <t>2,19g/100g</t>
    </r>
  </si>
  <si>
    <t>LV20112020/8420</t>
  </si>
  <si>
    <t>”Sanita” Sprejs ar antiseptisku efektu rokām un virsmām</t>
  </si>
  <si>
    <t>Stupinskij himčeskij zavod, Krievija</t>
  </si>
  <si>
    <r>
      <t>Didecyldimethylammonium chloride</t>
    </r>
    <r>
      <rPr>
        <sz val="8"/>
        <rFont val="Times New Roman Baltic"/>
        <family val="1"/>
        <charset val="186"/>
      </rPr>
      <t xml:space="preserve"> (didecildimetilamonija hlorīds)</t>
    </r>
    <r>
      <rPr>
        <sz val="8"/>
        <color rgb="FFFF0000"/>
        <rFont val="Times New Roman Baltic"/>
        <charset val="186"/>
      </rPr>
      <t xml:space="preserve"> 0,25%</t>
    </r>
  </si>
  <si>
    <t xml:space="preserve">Cilvēku higiēnai paredzētie biocīdi. Dezinfekcijas līdzekļi un algicīdi, kas nav paredzēti tiešai piemērošanai cilvēkiem un dzīvniekiem. </t>
  </si>
  <si>
    <t>LV12112020/8268</t>
  </si>
  <si>
    <t>Solvet, UAB</t>
  </si>
  <si>
    <t>INTERKOKASK®</t>
  </si>
  <si>
    <t>InterHygiene GmbH, P.O. Box 1009 43, D-27458, Neufedler Strasse 30, D-27472 Cuxhaven, Vācija</t>
  </si>
  <si>
    <r>
      <t xml:space="preserve">Chlorocresol </t>
    </r>
    <r>
      <rPr>
        <sz val="8"/>
        <rFont val="Times New Roman"/>
        <family val="1"/>
        <charset val="186"/>
      </rPr>
      <t xml:space="preserve">(hlorkrezols) </t>
    </r>
    <r>
      <rPr>
        <sz val="8"/>
        <color indexed="10"/>
        <rFont val="Times New Roman"/>
        <family val="1"/>
        <charset val="186"/>
      </rPr>
      <t>24,9 g/100g</t>
    </r>
  </si>
  <si>
    <t>LV17112020/8371</t>
  </si>
  <si>
    <t>Kriala, SIA</t>
  </si>
  <si>
    <t>DEZ-DESMAL DISINFECTING WET WIPES (DEZ-DESMAL DEZINFEKCIJAS MITRĀS SALVETES), MEKARO DISINFECTING WET WIPES (MEKARO DEZINFEKCIJAS MITRĀS SALVETES)”</t>
  </si>
  <si>
    <t>Valsts apvienība "Turkmendermansenagat" "Dezinfekcijas šķīdumu ražošanas rūpnīca" Zakhmet iela, 14, Ashbada, Turkmenistāna</t>
  </si>
  <si>
    <t>LV20112020/8431</t>
  </si>
  <si>
    <t>BeLoDGy, SIA</t>
  </si>
  <si>
    <t>LV27112020/8618</t>
  </si>
  <si>
    <t>Kunshan Health &amp; Beyond Inc., Room 701-702, Bld 2, Huijin Bld, No. 55, Shangxiang Road, Huaqiao Town, 2215332 Kunshan City, Jiangsu Province, Ķīna</t>
  </si>
  <si>
    <t>ACTICIDE DLG</t>
  </si>
  <si>
    <r>
      <t>Mixture of 5-chloro-2-methyl-2H-isothiazol-3-one (EINECS 247-500-7) and 2-methyl-2H-isothiazol-3-one (EINECS) 220-239-6)</t>
    </r>
    <r>
      <rPr>
        <sz val="8"/>
        <rFont val="Times New Roman"/>
        <family val="1"/>
        <charset val="186"/>
      </rPr>
      <t xml:space="preserve"> (5-hlor-2-metil-2H-izotiazol-3-ona un 2-metil-2H-izotiazol-3-ona maisījums) </t>
    </r>
    <r>
      <rPr>
        <sz val="8"/>
        <color rgb="FFFF0000"/>
        <rFont val="Times New Roman"/>
        <family val="1"/>
        <charset val="186"/>
      </rPr>
      <t>13,9g/kg</t>
    </r>
  </si>
  <si>
    <t>LV20112020/8430</t>
  </si>
  <si>
    <r>
      <t xml:space="preserve">Sodium hypochlorite </t>
    </r>
    <r>
      <rPr>
        <sz val="8"/>
        <rFont val="Times New Roman Baltic"/>
        <charset val="186"/>
      </rPr>
      <t xml:space="preserve">(nātrija hipohlorīts) </t>
    </r>
    <r>
      <rPr>
        <sz val="8"/>
        <color rgb="FFFF0000"/>
        <rFont val="Times New Roman Baltic"/>
        <charset val="186"/>
      </rPr>
      <t>5,2%</t>
    </r>
  </si>
  <si>
    <t>LV10082020/6007</t>
  </si>
  <si>
    <t>LESTA, UAB</t>
  </si>
  <si>
    <t>Pro-tec fog sanitizer</t>
  </si>
  <si>
    <t>LV08122020/8923</t>
  </si>
  <si>
    <t xml:space="preserve">UAB LESTA, Rudaminos g. 1, Skaidiškių k., LT-13275 Vilniaus distr., Lithuania 
</t>
  </si>
  <si>
    <r>
      <t>ethanol(</t>
    </r>
    <r>
      <rPr>
        <sz val="8"/>
        <rFont val="Times New Roman"/>
        <family val="1"/>
        <charset val="186"/>
      </rPr>
      <t>etanols)</t>
    </r>
    <r>
      <rPr>
        <sz val="8"/>
        <color rgb="FFFF0000"/>
        <rFont val="Times New Roman"/>
        <family val="1"/>
        <charset val="186"/>
      </rPr>
      <t>75g100g</t>
    </r>
  </si>
  <si>
    <t>Drop Clean Disinfectant liquid With Alcohol for hands</t>
  </si>
  <si>
    <t>Cut&amp;Clean Tabs</t>
  </si>
  <si>
    <t>2,4,5</t>
  </si>
  <si>
    <t>Dezinfekcijas līdzekļi un algicīdi, kas nav paredzēti tiešai piemērošanai cilvēkiem un dzīvniekiem.Pārtikas un dzīvnieku barības jomā izmantojamie biocīdi. Ūdens dezinfekcijas līdzekļi.</t>
  </si>
  <si>
    <t>LV10112020/8192</t>
  </si>
  <si>
    <t>LV17112020/8369</t>
  </si>
  <si>
    <r>
      <t xml:space="preserve">3-iodo-2-propynylbutylcarbamate </t>
    </r>
    <r>
      <rPr>
        <sz val="8"/>
        <color theme="1"/>
        <rFont val="Times New Roman"/>
        <family val="1"/>
        <charset val="186"/>
      </rPr>
      <t>(3-Jod-2-propinilbutilkarbamāts)</t>
    </r>
    <r>
      <rPr>
        <sz val="8"/>
        <color indexed="48"/>
        <rFont val="Times New Roman"/>
        <family val="1"/>
        <charset val="186"/>
      </rPr>
      <t xml:space="preserve"> </t>
    </r>
    <r>
      <rPr>
        <sz val="8"/>
        <color rgb="FFFF0000"/>
        <rFont val="Times New Roman"/>
        <family val="1"/>
        <charset val="186"/>
      </rPr>
      <t>24g/kg</t>
    </r>
  </si>
  <si>
    <r>
      <t xml:space="preserve">1-[[2-(2,4-dichlorophenyl)-4-propyl-1,3-dioxolan-2-yl]methyl]-1H-1,2,4-triazole/Propiconazole </t>
    </r>
    <r>
      <rPr>
        <sz val="8"/>
        <color indexed="8"/>
        <rFont val="Times New Roman"/>
        <family val="1"/>
        <charset val="186"/>
      </rPr>
      <t xml:space="preserve">(Propikanazols) </t>
    </r>
    <r>
      <rPr>
        <sz val="8"/>
        <color rgb="FFFF0000"/>
        <rFont val="Times New Roman"/>
        <family val="1"/>
        <charset val="186"/>
      </rPr>
      <t>7,5g/kg</t>
    </r>
  </si>
  <si>
    <t xml:space="preserve">Cbee Lux S.á.r.l. </t>
  </si>
  <si>
    <t>Clorox® Disinfectant Cleaner for Electrostatic Sprayer</t>
  </si>
  <si>
    <t xml:space="preserve">Cbee Lux S.á.r.l., 15 boulevard F.W., Raiffeisen, L-2411, Luxembourg </t>
  </si>
  <si>
    <r>
      <t>alkyl (C12-C14) dimethyl(ethylbenzyl)ammonium chloride (ADEBAC (C12-C14)) (</t>
    </r>
    <r>
      <rPr>
        <sz val="8"/>
        <rFont val="Times New Roman"/>
        <family val="1"/>
        <charset val="186"/>
      </rPr>
      <t>Alkil(C12-C14) dimetil(etilbenzil)amonija hlorīds (ADEBAC (C12-C14))),</t>
    </r>
    <r>
      <rPr>
        <sz val="8"/>
        <color indexed="48"/>
        <rFont val="Times New Roman"/>
        <family val="1"/>
        <charset val="186"/>
      </rPr>
      <t xml:space="preserve"> </t>
    </r>
    <r>
      <rPr>
        <sz val="8"/>
        <color rgb="FFFF0000"/>
        <rFont val="Times New Roman"/>
        <family val="1"/>
        <charset val="186"/>
      </rPr>
      <t>0,15%w/w (1,5g/kg)</t>
    </r>
  </si>
  <si>
    <r>
      <t>alkyl (C12-18) dimethylbenzyl ammonium chloride (ADBAC (C12-18))</t>
    </r>
    <r>
      <rPr>
        <sz val="8"/>
        <rFont val="Times New Roman"/>
        <family val="1"/>
        <charset val="186"/>
      </rPr>
      <t xml:space="preserve"> (Alkil(C12-18) dimetilbenzilamo
nija hlorīds (ADBAC (C12-18))),</t>
    </r>
    <r>
      <rPr>
        <sz val="8"/>
        <color rgb="FFFF0000"/>
        <rFont val="Times New Roman"/>
        <family val="1"/>
        <charset val="186"/>
      </rPr>
      <t xml:space="preserve"> 0,15%w/w (1,5g/kg)</t>
    </r>
  </si>
  <si>
    <t>LV28082020/6391</t>
  </si>
  <si>
    <t>Des Foam PAA</t>
  </si>
  <si>
    <t>LV01122020/8693</t>
  </si>
  <si>
    <r>
      <t xml:space="preserve">Peracetic acid </t>
    </r>
    <r>
      <rPr>
        <sz val="8"/>
        <rFont val="Times New Roman"/>
        <family val="1"/>
        <charset val="186"/>
      </rPr>
      <t>(Peroksietiķskābe)</t>
    </r>
    <r>
      <rPr>
        <sz val="8"/>
        <color indexed="48"/>
        <rFont val="Times New Roman"/>
        <family val="1"/>
        <charset val="186"/>
      </rPr>
      <t xml:space="preserve"> </t>
    </r>
    <r>
      <rPr>
        <sz val="8"/>
        <color rgb="FFFF0000"/>
        <rFont val="Times New Roman"/>
        <family val="1"/>
        <charset val="186"/>
      </rPr>
      <t>15g/kg</t>
    </r>
  </si>
  <si>
    <t>Dezinfekcijas līdzekļi un algicīdi, kas nav paredzēti tiešai piemērošanai cilvēkiem un dzīvniekiem. Veterinārajai higiēnai paredzētie biocīdi. Pārtikas un dzīvnieku barības joma.</t>
  </si>
  <si>
    <t>Desinfect MB</t>
  </si>
  <si>
    <r>
      <t xml:space="preserve">Peracetic acid </t>
    </r>
    <r>
      <rPr>
        <sz val="8"/>
        <rFont val="Times New Roman"/>
        <family val="1"/>
        <charset val="186"/>
      </rPr>
      <t>(Peroksietiķskābe)</t>
    </r>
    <r>
      <rPr>
        <sz val="8"/>
        <color indexed="48"/>
        <rFont val="Times New Roman"/>
        <family val="1"/>
        <charset val="186"/>
      </rPr>
      <t xml:space="preserve"> </t>
    </r>
    <r>
      <rPr>
        <sz val="8"/>
        <color rgb="FFFF0000"/>
        <rFont val="Times New Roman"/>
        <family val="1"/>
        <charset val="186"/>
      </rPr>
      <t>50g/kg</t>
    </r>
  </si>
  <si>
    <t>LV01122020/8694</t>
  </si>
  <si>
    <t>Dezinfekcijas līdzekļi un algicīdi, kas nav paredzēti tiešai piemērošanai cilvēkiem un dzīvniekiem. Veterinārajai higiēnai paredzētie biocīdi. Pārtikas un dzīvnieku barības joma. Biocīdi dzeramā ūdens dezinfekcijai.</t>
  </si>
  <si>
    <t>LV01122020/8692</t>
  </si>
  <si>
    <r>
      <t xml:space="preserve">Peracetic acid </t>
    </r>
    <r>
      <rPr>
        <sz val="8"/>
        <rFont val="Times New Roman"/>
        <family val="1"/>
        <charset val="186"/>
      </rPr>
      <t>(Peroksietiķskābe)</t>
    </r>
    <r>
      <rPr>
        <sz val="8"/>
        <color indexed="48"/>
        <rFont val="Times New Roman"/>
        <family val="1"/>
        <charset val="186"/>
      </rPr>
      <t xml:space="preserve"> </t>
    </r>
    <r>
      <rPr>
        <sz val="8"/>
        <color rgb="FFFF0000"/>
        <rFont val="Times New Roman"/>
        <family val="1"/>
        <charset val="186"/>
      </rPr>
      <t>150g/kg</t>
    </r>
  </si>
  <si>
    <t>Oxidan Extra</t>
  </si>
  <si>
    <t>Oxivit Aktiv Plus</t>
  </si>
  <si>
    <t>Oxidan Special 150</t>
  </si>
  <si>
    <t>BAYROL Deutschland GmbH</t>
  </si>
  <si>
    <t>Desalgine C</t>
  </si>
  <si>
    <t>Chlorilong Classic</t>
  </si>
  <si>
    <t>Chlorilong Power 5</t>
  </si>
  <si>
    <t>Desalgine Jet</t>
  </si>
  <si>
    <t>LV07122020/8899</t>
  </si>
  <si>
    <t>BAYROL Deutschland GmbH, Robert-Koch-Str. 4, 82152 Planegg, GERMANY</t>
  </si>
  <si>
    <t>Latvijā izplata SIA "Latinwest" (Ūdens iela 12-76, Rīga, LV 1007 , Latvija)</t>
  </si>
  <si>
    <r>
      <t>Symclosene</t>
    </r>
    <r>
      <rPr>
        <sz val="8"/>
        <rFont val="Times New Roman"/>
        <family val="1"/>
        <charset val="186"/>
      </rPr>
      <t xml:space="preserve"> (simklozēns)</t>
    </r>
    <r>
      <rPr>
        <sz val="8"/>
        <color rgb="FFFF0000"/>
        <rFont val="Times New Roman"/>
        <family val="1"/>
        <charset val="186"/>
      </rPr>
      <t xml:space="preserve"> 55% w/w</t>
    </r>
  </si>
  <si>
    <r>
      <t>Symclosene</t>
    </r>
    <r>
      <rPr>
        <sz val="8"/>
        <rFont val="Times New Roman"/>
        <family val="1"/>
        <charset val="186"/>
      </rPr>
      <t xml:space="preserve"> (simklozēns)</t>
    </r>
    <r>
      <rPr>
        <sz val="8"/>
        <color rgb="FFFF0000"/>
        <rFont val="Times New Roman"/>
        <family val="1"/>
        <charset val="186"/>
      </rPr>
      <t xml:space="preserve"> 92% w/w</t>
    </r>
  </si>
  <si>
    <r>
      <t>Symclosene</t>
    </r>
    <r>
      <rPr>
        <sz val="8"/>
        <rFont val="Times New Roman"/>
        <family val="1"/>
        <charset val="186"/>
      </rPr>
      <t xml:space="preserve"> (simklozēns)</t>
    </r>
    <r>
      <rPr>
        <sz val="8"/>
        <color rgb="FFFF0000"/>
        <rFont val="Times New Roman"/>
        <family val="1"/>
        <charset val="186"/>
      </rPr>
      <t xml:space="preserve"> 84,5% w/w</t>
    </r>
  </si>
  <si>
    <r>
      <t>sodium dichloro- isocyanuratedihydrate</t>
    </r>
    <r>
      <rPr>
        <sz val="8"/>
        <rFont val="Times New Roman"/>
        <family val="1"/>
        <charset val="186"/>
      </rPr>
      <t xml:space="preserve"> (nātrija dihlorizocianurāts) </t>
    </r>
    <r>
      <rPr>
        <sz val="8"/>
        <color rgb="FFFF0000"/>
        <rFont val="Times New Roman"/>
        <family val="1"/>
        <charset val="186"/>
      </rPr>
      <t>100%w/w</t>
    </r>
  </si>
  <si>
    <t>HAMINCLOR</t>
  </si>
  <si>
    <t>Chemical Laif S.p.a, Viale dell’ Artigianato ,13-35010 Vigonza (PD), Italy</t>
  </si>
  <si>
    <t>LV23112020/8466</t>
  </si>
  <si>
    <t>Desinfect Med Baltic, SIA</t>
  </si>
  <si>
    <t>RP CARE dezinfekcijas līdzeklis</t>
  </si>
  <si>
    <t>Cilvēku higiēnai paredzētie biocīdi.Dezinfekcijas līdzekļi un algicīdi, kas nav paredzēti tiešai piemērošanai cilvēkiem un dzīvniekiem. Pārtikas un dzīvnieku barības jomā izmantojamie biocīdi.</t>
  </si>
  <si>
    <r>
      <t>ethanol(</t>
    </r>
    <r>
      <rPr>
        <sz val="8"/>
        <rFont val="Times New Roman"/>
        <family val="1"/>
        <charset val="186"/>
      </rPr>
      <t xml:space="preserve">etanols) </t>
    </r>
    <r>
      <rPr>
        <sz val="8"/>
        <color rgb="FFFF0000"/>
        <rFont val="Times New Roman"/>
        <family val="1"/>
        <charset val="186"/>
      </rPr>
      <t>796g/kg</t>
    </r>
  </si>
  <si>
    <r>
      <t>Hydrogen peroxide (</t>
    </r>
    <r>
      <rPr>
        <sz val="8"/>
        <rFont val="Times New Roman"/>
        <family val="1"/>
        <charset val="186"/>
      </rPr>
      <t xml:space="preserve">ūdeņraža peroksīds) </t>
    </r>
    <r>
      <rPr>
        <sz val="8"/>
        <color rgb="FFFF0000"/>
        <rFont val="Times New Roman"/>
        <family val="1"/>
        <charset val="186"/>
      </rPr>
      <t>1,5g/kg</t>
    </r>
  </si>
  <si>
    <t>STACHEMA CZ.s.r.o., Hasičska 1, Zibohlavy 280 02 Koln, Čehija</t>
  </si>
  <si>
    <t>LV11122020/9049</t>
  </si>
  <si>
    <t>Erisan SafePoint+ Alcoliquid</t>
  </si>
  <si>
    <t>LV03112020/8008</t>
  </si>
  <si>
    <t>ATAKA Mosquitoes &amp; Ticks</t>
  </si>
  <si>
    <t>LV07092020/6594</t>
  </si>
  <si>
    <t>MERGAL 712</t>
  </si>
  <si>
    <r>
      <t>Mixture of 5-chloro-2-methyl-2H-isothiazol-3-one (EINECS 247-500-7) and 2-methyl-2H-isothiazol-3-one (EINECS) 220-239-6)</t>
    </r>
    <r>
      <rPr>
        <sz val="8"/>
        <rFont val="Times New Roman"/>
        <family val="1"/>
        <charset val="186"/>
      </rPr>
      <t xml:space="preserve"> (5-hlor-2-metil-2H-izotiazol-3-ona un 2-metil-2H-izotiazol-3-ona maisījums)                            </t>
    </r>
    <r>
      <rPr>
        <sz val="8"/>
        <color indexed="10"/>
        <rFont val="Times New Roman"/>
        <family val="1"/>
        <charset val="186"/>
      </rPr>
      <t>0,52 %</t>
    </r>
  </si>
  <si>
    <t xml:space="preserve">LV20112020/8436 </t>
  </si>
  <si>
    <t>LV20112020/8436</t>
  </si>
  <si>
    <t>Troy Chemical Company BV, Poortweg 4C, 2612 PA, Delft, The Netherlands</t>
  </si>
  <si>
    <t>Universāls dezinfekcijas līdzeklis LK-RV</t>
  </si>
  <si>
    <t>Tabakas Nams Grupa, SIA</t>
  </si>
  <si>
    <t>Mitrās salvetes “Ruta Selecta” ar antibakteriālu iedarbību</t>
  </si>
  <si>
    <t>LIMITED LIABILITY COMPANY « K P D» Juridiskā adrese: 52005, Ukraina, Dnipropetrovsk region, Dniprovskiy district, Slobozhanske town, 27 Teplychna Street</t>
  </si>
  <si>
    <t>LV23122020/9284</t>
  </si>
  <si>
    <t>Hand sanitizer (CHERRY BLOSSOM, PEACH, LEMON, APPLE, CHERRY, STRAWBERRY, VANILLA, BLUEBERRY, OCEAN BLUE, WATERMELON, RASPBERRY, PEAR, ORANGE, TROPICAL FOREST, FRESH SKIN, PINEAPPLE, WHITE CITRUS, ENCHANTED FLOWER, FLOWER POWER, COCONUT, SHEA BUTTER, MINT, WILD BERRY)</t>
  </si>
  <si>
    <t>Quad Fog</t>
  </si>
  <si>
    <t xml:space="preserve">LV26112020/8559 </t>
  </si>
  <si>
    <t>Hand disinfectant gel Hydrop Ethanol</t>
  </si>
  <si>
    <t>LV15122020/9107</t>
  </si>
  <si>
    <t xml:space="preserve">SIA “Latvijas Ķīmija” Cesvaines iela 13, Rīga </t>
  </si>
  <si>
    <t>Clorious2</t>
  </si>
  <si>
    <t>LV09122020/8950</t>
  </si>
  <si>
    <t>1.Brenntag GmbH, Am Röhrenwerk 46, 47259 Duisburg, Germany
2. Brenntag Polska Sp. z o.o., ul. Bema 21, 47-224 Kędzierzyn – Koźle, Poland
3. Brenntag Hungária Kft, Bányalég u. 45, 1225 Budapest, Hungary</t>
  </si>
  <si>
    <t>Drop Clean Anti-bacterial Wipes with Alcohol with Aloe Vera</t>
  </si>
  <si>
    <t>Drop Clean Anti-bacterial Wipes with Alcohol with Grapefruit</t>
  </si>
  <si>
    <t>rop Clean Disinfectant Gel With Alcohol with Spearmint scent</t>
  </si>
  <si>
    <t>Drop Clean Disinfectant Gel With Alcohol with Grapefruit scent</t>
  </si>
  <si>
    <t>Drop Clean Disinfectant Gel With Alcohol with Natural scent</t>
  </si>
  <si>
    <t>ZTB.LV, SIA</t>
  </si>
  <si>
    <t>ANTISEPT S</t>
  </si>
  <si>
    <t>UAB “Bio Circle Balticum”, Viļņa Lietuva</t>
  </si>
  <si>
    <t>Dezinfekcijas līdzekļi un algicīdi, kas nav paredzēti tiešai piemērošanai cilvēkiem un dzīvniekiem.. Pārtikas un dzīvnieku barības jomā izmantojamie biocīdi.</t>
  </si>
  <si>
    <t>LV08012021/153</t>
  </si>
  <si>
    <t>ANTISEPT D GEL</t>
  </si>
  <si>
    <t>LV08012021/152</t>
  </si>
  <si>
    <t>Hyga GmbH &amp; Co. KG</t>
  </si>
  <si>
    <t>Cien Hygienic Hand gel – Cien Higiēniskā roku želeja</t>
  </si>
  <si>
    <r>
      <t>ethanol(</t>
    </r>
    <r>
      <rPr>
        <sz val="8"/>
        <rFont val="Times New Roman"/>
        <family val="1"/>
        <charset val="186"/>
      </rPr>
      <t xml:space="preserve">etanols) </t>
    </r>
    <r>
      <rPr>
        <sz val="8"/>
        <color rgb="FFFF0000"/>
        <rFont val="Times New Roman"/>
        <family val="1"/>
        <charset val="186"/>
      </rPr>
      <t xml:space="preserve">71,04g/100g </t>
    </r>
  </si>
  <si>
    <t>LV20012021/475</t>
  </si>
  <si>
    <t>Mayeri Industries AS, Tabivere, Tartumaa 49127, Estonia</t>
  </si>
  <si>
    <t>UVC NORD, SIA</t>
  </si>
  <si>
    <t>#FIGHTVIRUS pretmikrobu līdzeklis</t>
  </si>
  <si>
    <t>LV29102020/7912</t>
  </si>
  <si>
    <t>ECOPAINT Corporation, Rua Serafim da Cruz, no 743, 4475- 669, Castêlo da Maia, Portugāle</t>
  </si>
  <si>
    <t>ARGION AQUA Home</t>
  </si>
  <si>
    <t>LV21012021/509</t>
  </si>
  <si>
    <t>Argion Universal</t>
  </si>
  <si>
    <t>Latvijā izplata SIA "TRIBALTIC.LV" (Cēsu iela 31, K2, Rīga, LV-1013)</t>
  </si>
  <si>
    <t>OFF! Super</t>
  </si>
  <si>
    <r>
      <t>sec-butyl 2-(2-hydroxyethyl)piperidine-1-carboxylate / Icaridine</t>
    </r>
    <r>
      <rPr>
        <sz val="8"/>
        <rFont val="Times New Roman Baltic"/>
        <family val="1"/>
        <charset val="186"/>
      </rPr>
      <t xml:space="preserve"> (sek-butil-2-(2-hidroksietil)piperidīn-1-karboksilāts/ikaridīns) </t>
    </r>
    <r>
      <rPr>
        <sz val="8"/>
        <color rgb="FFFF0000"/>
        <rFont val="Times New Roman Baltic"/>
        <charset val="186"/>
      </rPr>
      <t>20%</t>
    </r>
  </si>
  <si>
    <t>LV15122020/9117</t>
  </si>
  <si>
    <t>FARM Iodine Spray</t>
  </si>
  <si>
    <t xml:space="preserve">LV08012021/151 </t>
  </si>
  <si>
    <t>Mosquitoff</t>
  </si>
  <si>
    <t>Mosquitoff light</t>
  </si>
  <si>
    <t xml:space="preserve">LV26012021/627 </t>
  </si>
  <si>
    <t>Merida Epidemin Plus +</t>
  </si>
  <si>
    <r>
      <t xml:space="preserve">didecyldimethyl ammoniachloride </t>
    </r>
    <r>
      <rPr>
        <sz val="8"/>
        <rFont val="Times New Roman Baltic"/>
        <family val="1"/>
        <charset val="186"/>
      </rPr>
      <t xml:space="preserve">(didecildimetilamonija hlorīds) </t>
    </r>
    <r>
      <rPr>
        <sz val="8"/>
        <color indexed="10"/>
        <rFont val="Times New Roman Baltic"/>
        <charset val="186"/>
      </rPr>
      <t>7g/100g</t>
    </r>
  </si>
  <si>
    <t>LV27112020/8623</t>
  </si>
  <si>
    <t>Merida Sp. z o.o., ul. Karkonoska 59, 53-015 Wroclaw</t>
  </si>
  <si>
    <t>Roku dezinficējošs gels bez spirta</t>
  </si>
  <si>
    <t>LV25012021/584</t>
  </si>
  <si>
    <t>Spirtu nesaturošs dezinfektants</t>
  </si>
  <si>
    <t>LV25012021/583</t>
  </si>
  <si>
    <r>
      <t xml:space="preserve">Peracetic acid </t>
    </r>
    <r>
      <rPr>
        <sz val="8"/>
        <rFont val="Times New Roman"/>
        <family val="1"/>
        <charset val="186"/>
      </rPr>
      <t xml:space="preserve">(peroksietiķskābe) </t>
    </r>
    <r>
      <rPr>
        <sz val="8"/>
        <color indexed="10"/>
        <rFont val="Times New Roman"/>
        <family val="1"/>
        <charset val="186"/>
      </rPr>
      <t>15,4 %</t>
    </r>
  </si>
  <si>
    <t xml:space="preserve">INEOS Solvents Germany GmbH </t>
  </si>
  <si>
    <t>DEZINFEKCIJAS LĪDZEKLIS</t>
  </si>
  <si>
    <r>
      <t>ethanol(</t>
    </r>
    <r>
      <rPr>
        <sz val="8"/>
        <rFont val="Times New Roman"/>
        <family val="1"/>
        <charset val="186"/>
      </rPr>
      <t xml:space="preserve">etanols) </t>
    </r>
    <r>
      <rPr>
        <sz val="8"/>
        <color rgb="FFFF0000"/>
        <rFont val="Times New Roman"/>
        <family val="1"/>
        <charset val="186"/>
      </rPr>
      <t xml:space="preserve">75g/100g </t>
    </r>
  </si>
  <si>
    <t xml:space="preserve">LV06012021/94 </t>
  </si>
  <si>
    <t>: INEOS Solvents Germany GmbH, Romerstraße 733, 47443, Moers, Germany</t>
  </si>
  <si>
    <t>BOCHEMIT D10</t>
  </si>
  <si>
    <t>BOCHEMIT D25</t>
  </si>
  <si>
    <r>
      <t xml:space="preserve">1-[[2-(2,4-dichlorophenyl)-4-propyl-1,3-dioxolan-2-yl]methyl]-1H-1,2,4-triazole/Propiconazole </t>
    </r>
    <r>
      <rPr>
        <sz val="8"/>
        <color indexed="8"/>
        <rFont val="Times New Roman"/>
        <family val="1"/>
        <charset val="186"/>
      </rPr>
      <t xml:space="preserve">(Propikanazols) </t>
    </r>
    <r>
      <rPr>
        <sz val="8"/>
        <color indexed="10"/>
        <rFont val="Times New Roman"/>
        <family val="1"/>
        <charset val="186"/>
      </rPr>
      <t>0.295% w/w</t>
    </r>
  </si>
  <si>
    <r>
      <t xml:space="preserve">N-(3-aminopropyl)-N-dodecylpropane-1,3-diamine </t>
    </r>
    <r>
      <rPr>
        <sz val="8"/>
        <color indexed="8"/>
        <rFont val="Times New Roman"/>
        <family val="1"/>
        <charset val="186"/>
      </rPr>
      <t>(N-(3-aminopropil)-N-dodecilpropān-
1,3-diamīns)</t>
    </r>
    <r>
      <rPr>
        <sz val="8"/>
        <color indexed="10"/>
        <rFont val="Times New Roman"/>
        <family val="1"/>
        <charset val="186"/>
      </rPr>
      <t xml:space="preserve"> 0,25% w/w</t>
    </r>
  </si>
  <si>
    <r>
      <t>(RS)-α-cyano-3phenoxybenzyl-(1RS)-cis,trans-3-(2,2-dichlorovinyl)-2,2-dimethylcyclopropanecarboxylate (Cypermethrin cis:trans/40:60)</t>
    </r>
    <r>
      <rPr>
        <sz val="8"/>
        <color theme="1"/>
        <rFont val="Times New Roman"/>
        <family val="1"/>
        <charset val="186"/>
      </rPr>
      <t xml:space="preserve"> (Cipermetrīns)</t>
    </r>
    <r>
      <rPr>
        <sz val="8"/>
        <color rgb="FFFF0000"/>
        <rFont val="Times New Roman"/>
        <family val="1"/>
        <charset val="186"/>
      </rPr>
      <t xml:space="preserve"> 0,1%w/w</t>
    </r>
  </si>
  <si>
    <r>
      <t xml:space="preserve">1-[[2-(2,4-dichlorophenyl)-4-propyl-1,3-dioxolan-2-yl]methyl]-1H-1,2,4-triazole/Propiconazole </t>
    </r>
    <r>
      <rPr>
        <sz val="8"/>
        <color indexed="8"/>
        <rFont val="Times New Roman"/>
        <family val="1"/>
        <charset val="186"/>
      </rPr>
      <t xml:space="preserve">(Propikanazols) </t>
    </r>
    <r>
      <rPr>
        <sz val="8"/>
        <color indexed="10"/>
        <rFont val="Times New Roman"/>
        <family val="1"/>
        <charset val="186"/>
      </rPr>
      <t>0.12% w/w</t>
    </r>
  </si>
  <si>
    <r>
      <t xml:space="preserve">N-(3-aminopropyl)-N-dodecylpropane-1,3-diamine </t>
    </r>
    <r>
      <rPr>
        <sz val="8"/>
        <color indexed="8"/>
        <rFont val="Times New Roman"/>
        <family val="1"/>
        <charset val="186"/>
      </rPr>
      <t>(N-(3-aminopropil)-N-dodecilpropān-
1,3-diamīns)</t>
    </r>
    <r>
      <rPr>
        <sz val="8"/>
        <color indexed="10"/>
        <rFont val="Times New Roman"/>
        <family val="1"/>
        <charset val="186"/>
      </rPr>
      <t xml:space="preserve"> 0,1% w/w</t>
    </r>
  </si>
  <si>
    <r>
      <t>(RS)-α-cyano-3phenoxybenzyl-(1RS)-cis,trans-3-(2,2-dichlorovinyl)-2,2-dimethylcyclopropanecarboxylate (Cypermethrin cis:trans/40:60)</t>
    </r>
    <r>
      <rPr>
        <sz val="8"/>
        <color theme="1"/>
        <rFont val="Times New Roman"/>
        <family val="1"/>
        <charset val="186"/>
      </rPr>
      <t xml:space="preserve"> (Cipermetrīns)</t>
    </r>
    <r>
      <rPr>
        <sz val="8"/>
        <color rgb="FFFF0000"/>
        <rFont val="Times New Roman"/>
        <family val="1"/>
        <charset val="186"/>
      </rPr>
      <t xml:space="preserve"> 0,06% w/w</t>
    </r>
  </si>
  <si>
    <t>LV12022021/1159</t>
  </si>
  <si>
    <t>BOCHEMIT FORTE M7+</t>
  </si>
  <si>
    <t xml:space="preserve">LV17022021/1318 </t>
  </si>
  <si>
    <r>
      <t xml:space="preserve">1-[[2-(2,4-dichlorophenyl)-4-propyl-1,3-dioxolan-2-yl]methyl]-1H-1,2,4-triazole/Propiconazole </t>
    </r>
    <r>
      <rPr>
        <sz val="8"/>
        <color indexed="8"/>
        <rFont val="Times New Roman"/>
        <family val="1"/>
        <charset val="186"/>
      </rPr>
      <t xml:space="preserve">(Propikanazols) </t>
    </r>
    <r>
      <rPr>
        <sz val="8"/>
        <color indexed="10"/>
        <rFont val="Times New Roman"/>
        <family val="1"/>
        <charset val="186"/>
      </rPr>
      <t>0.225% w/w</t>
    </r>
  </si>
  <si>
    <t>STACHEMA CZ, s. r.o. Zibohlavy 1, 280 02 Kolín, Čehijas Republika</t>
  </si>
  <si>
    <t>Lysol dezinficējošs veļas mašīnas tīrīšanas līdzeklis (svaiga kalnu gaisa, citronu, lavandas aromāti)</t>
  </si>
  <si>
    <t>Aseptanios AD</t>
  </si>
  <si>
    <t xml:space="preserve">LV01022021/755 </t>
  </si>
  <si>
    <r>
      <t xml:space="preserve">peracetic acid </t>
    </r>
    <r>
      <rPr>
        <sz val="8"/>
        <rFont val="Times New Roman"/>
        <family val="1"/>
        <charset val="186"/>
      </rPr>
      <t xml:space="preserve">(peroksietiķskābe) </t>
    </r>
    <r>
      <rPr>
        <sz val="8"/>
        <color rgb="FFFF0000"/>
        <rFont val="Times New Roman"/>
        <family val="1"/>
        <charset val="186"/>
      </rPr>
      <t>0,12g/100g</t>
    </r>
  </si>
  <si>
    <t>1)ECOLAB Europe GMBH, Richtistrasse 7, 8304 Wallisellen, Switzerland; 2)Laboratoires ANIOS, 1 rue de l'Espoir, 59260 LEZENNES, FRANCE</t>
  </si>
  <si>
    <t>"BEST PRODUCTION FORCES COMPANY Sp.z.o.o."
ul.Kolbielska 40A, 05-300 Minsk Mazowiecki, Polija</t>
  </si>
  <si>
    <t>2022. gada 5. februāris</t>
  </si>
  <si>
    <t>Dezinfekcijas līdzeklis “MidoVir”</t>
  </si>
  <si>
    <r>
      <t>ethanol(</t>
    </r>
    <r>
      <rPr>
        <sz val="8"/>
        <rFont val="Times New Roman"/>
        <family val="1"/>
        <charset val="186"/>
      </rPr>
      <t xml:space="preserve">etanols) </t>
    </r>
    <r>
      <rPr>
        <sz val="8"/>
        <color rgb="FFFF0000"/>
        <rFont val="Times New Roman"/>
        <family val="1"/>
        <charset val="186"/>
      </rPr>
      <t>85,5ml/100ml (80 tilp. %)</t>
    </r>
  </si>
  <si>
    <t xml:space="preserve">Cilvēku higiēnai paredzētie dezinfekcijas līdzekļi. Dezinfekcijas līdzekļi un algicīdi, kas nav paredzēti tiešai piemērošanai cilvēkiem un dzīvniekiem. Pārtikas un dzīvnieku barības jomā izmantojamie biocīdi. </t>
  </si>
  <si>
    <t>LV26022021/1702</t>
  </si>
  <si>
    <t>Biocīds “Dezinfekcijas līdzeklis “MidoVir”” papildus tiks tirgots zem preču zīmēm “BRUX”, “OSY”, “KUPER”, “VETJO”, “MIDOPHARM” un “VIBO”.</t>
  </si>
  <si>
    <t>Dezinfekcijas līdzeklis “MidoCid”</t>
  </si>
  <si>
    <r>
      <t xml:space="preserve">Didecyldimethylammonium chloride(DDAC) </t>
    </r>
    <r>
      <rPr>
        <sz val="8"/>
        <rFont val="Times New Roman Baltic"/>
        <charset val="186"/>
      </rPr>
      <t>(Didecildimetilamonija hlorīds)</t>
    </r>
    <r>
      <rPr>
        <sz val="8"/>
        <color indexed="48"/>
        <rFont val="Times New Roman Baltic"/>
        <charset val="186"/>
      </rPr>
      <t xml:space="preserve"> </t>
    </r>
    <r>
      <rPr>
        <sz val="8"/>
        <color rgb="FFFF0000"/>
        <rFont val="Times New Roman Baltic"/>
        <charset val="186"/>
      </rPr>
      <t>0,05g/100g (0,05 masas %)</t>
    </r>
  </si>
  <si>
    <r>
      <t>ethanol(</t>
    </r>
    <r>
      <rPr>
        <sz val="8"/>
        <rFont val="Times New Roman"/>
        <family val="1"/>
        <charset val="186"/>
      </rPr>
      <t xml:space="preserve">etanols) </t>
    </r>
    <r>
      <rPr>
        <sz val="8"/>
        <color rgb="FFFF0000"/>
        <rFont val="Times New Roman"/>
        <family val="1"/>
        <charset val="186"/>
      </rPr>
      <t>72,4 ml/100ml (72,4 tilp. %)</t>
    </r>
  </si>
  <si>
    <t>LV26022021/1715</t>
  </si>
  <si>
    <t>Biocīds “Dezinfekcijas līdzeklis “MidoCid”” papildus tiks tirgots zem preču zīmēm “BRUX”, “OSY”, “KUPER”, “VETJO”, “MIDOPHARM” un “VIBO”.</t>
  </si>
  <si>
    <t>Dezinfekcijas līdzeklis “ManoVir”</t>
  </si>
  <si>
    <r>
      <t>2-propanol (</t>
    </r>
    <r>
      <rPr>
        <sz val="8"/>
        <rFont val="Times New Roman"/>
        <family val="1"/>
        <charset val="186"/>
      </rPr>
      <t xml:space="preserve">2-propanols) </t>
    </r>
    <r>
      <rPr>
        <sz val="8"/>
        <color rgb="FFFF0000"/>
        <rFont val="Times New Roman"/>
        <family val="1"/>
        <charset val="186"/>
      </rPr>
      <t>5ml/100ml (5tilp%)</t>
    </r>
  </si>
  <si>
    <t>LV01032021/1767</t>
  </si>
  <si>
    <t>Dezinfekcijas līdzeklis “DuoSept”</t>
  </si>
  <si>
    <t>Spodra, SIA, Dzirnavu iela 112-14A, Rīga, LV-1051</t>
  </si>
  <si>
    <t>Spodra, SIA, Dzirnavu iela 112-14A, Rīga, LV-1052</t>
  </si>
  <si>
    <r>
      <t>2-propanol (</t>
    </r>
    <r>
      <rPr>
        <sz val="8"/>
        <rFont val="Times New Roman"/>
        <family val="1"/>
        <charset val="186"/>
      </rPr>
      <t xml:space="preserve">2-propanols) </t>
    </r>
    <r>
      <rPr>
        <sz val="8"/>
        <color rgb="FFFF0000"/>
        <rFont val="Times New Roman"/>
        <family val="1"/>
        <charset val="186"/>
      </rPr>
      <t>7ml/100ml (7tilp%)</t>
    </r>
  </si>
  <si>
    <t>LV01032021/1807</t>
  </si>
  <si>
    <t>GCG STERIHAND WIPES</t>
  </si>
  <si>
    <r>
      <t xml:space="preserve">etanols </t>
    </r>
    <r>
      <rPr>
        <sz val="8"/>
        <color theme="1"/>
        <rFont val="Times New Roman Baltic"/>
        <charset val="186"/>
      </rPr>
      <t xml:space="preserve">(ethanol) </t>
    </r>
    <r>
      <rPr>
        <sz val="8"/>
        <color rgb="FFFF0000"/>
        <rFont val="Times New Roman Baltic"/>
        <charset val="186"/>
      </rPr>
      <t>72g/100g</t>
    </r>
  </si>
  <si>
    <t>Cilvēka higiēna. Dezinfekcijas līdzekļi un algicīdi, kas nav paredzēti tiešai piemērošanai cilvēkiem un dzīvniekiem. Pārtikas un dzīvnieku barības jomā izmantojamie biocīdi.</t>
  </si>
  <si>
    <t>LV26022021/1670</t>
  </si>
  <si>
    <t>UAB GLOBAL CHEMICAL GATE, Konstitucijos gatve 23, Lietuva</t>
  </si>
  <si>
    <t>PHAGO’WIPES DASR</t>
  </si>
  <si>
    <t>LV24022021/1574</t>
  </si>
  <si>
    <t>BioDEZ-EU, SIA</t>
  </si>
  <si>
    <t>LIZHEN PLUS</t>
  </si>
  <si>
    <t>LV10022021/1096</t>
  </si>
  <si>
    <t>Starpreģionālā farmaceitiskā ražošanas un izplatīšanas korporācija "BIOTEK", Pojezd Linejnij 8. ēka, 1. telpa, 1. stāvs, 3. telpa, Maskava, Krievija</t>
  </si>
  <si>
    <t>LIZHEN PLUS (GEL)</t>
  </si>
  <si>
    <t>LV10022021/1097</t>
  </si>
  <si>
    <t>L’Occitane</t>
  </si>
  <si>
    <t>Verveine Hand Sanitizer</t>
  </si>
  <si>
    <r>
      <t>ethanol(</t>
    </r>
    <r>
      <rPr>
        <sz val="8"/>
        <rFont val="Times New Roman"/>
        <family val="1"/>
        <charset val="186"/>
      </rPr>
      <t xml:space="preserve">etanols) </t>
    </r>
    <r>
      <rPr>
        <sz val="8"/>
        <color rgb="FFFF0000"/>
        <rFont val="Times New Roman"/>
        <family val="1"/>
        <charset val="186"/>
      </rPr>
      <t>69% m/m</t>
    </r>
  </si>
  <si>
    <t xml:space="preserve">LV17122020/8776 </t>
  </si>
  <si>
    <t>Laboratoires M&amp;L, ZI Saint Maurice, 04100 Manosque, France</t>
  </si>
  <si>
    <t>izplatītājs Latvijā: C&amp;D Style Nemuno g. 10-1, Lietuva</t>
  </si>
  <si>
    <t>ACTICIDE AGT 2</t>
  </si>
  <si>
    <t xml:space="preserve">LV21012021/525 </t>
  </si>
  <si>
    <r>
      <t xml:space="preserve">Silver chloride </t>
    </r>
    <r>
      <rPr>
        <sz val="8"/>
        <rFont val="Times New Roman Baltic"/>
        <charset val="186"/>
      </rPr>
      <t xml:space="preserve">(sudraba hlorīds) </t>
    </r>
    <r>
      <rPr>
        <sz val="8"/>
        <color indexed="10"/>
        <rFont val="Times New Roman Baltic"/>
        <charset val="186"/>
      </rPr>
      <t>20,10g/kg</t>
    </r>
  </si>
  <si>
    <t>Nano-Care Deutschland AG</t>
  </si>
  <si>
    <t>Liquid Guard wipe</t>
  </si>
  <si>
    <t>Liquid Guard spray</t>
  </si>
  <si>
    <t>27668-52-6</t>
  </si>
  <si>
    <t xml:space="preserve">LV15122020/9109 </t>
  </si>
  <si>
    <t>248-595-8</t>
  </si>
  <si>
    <t>Jurby Water Tech, UAB</t>
  </si>
  <si>
    <t>SANACTIVE</t>
  </si>
  <si>
    <r>
      <t>Didecyldimethylammonium chloride(DDAC) (</t>
    </r>
    <r>
      <rPr>
        <sz val="8"/>
        <rFont val="Times New Roman"/>
        <family val="1"/>
        <charset val="186"/>
      </rPr>
      <t xml:space="preserve">didecildimetilamonija hlorīds (DDAC)) </t>
    </r>
    <r>
      <rPr>
        <sz val="8"/>
        <color rgb="FFFF0000"/>
        <rFont val="Times New Roman"/>
        <family val="1"/>
        <charset val="186"/>
      </rPr>
      <t>5,5g/100g</t>
    </r>
  </si>
  <si>
    <t>LV05032021/1995</t>
  </si>
  <si>
    <t>Jurby Water Tech, UAB, Europos pr. 23, Kaunas 46329, Lietuva</t>
  </si>
  <si>
    <r>
      <t xml:space="preserve">Eucalyptus citriodora oil, hydrated, cyclized </t>
    </r>
    <r>
      <rPr>
        <sz val="8"/>
        <rFont val="Times New Roman Baltic"/>
        <charset val="186"/>
      </rPr>
      <t>(Eucalyptus citriodora eļļa, hidratēta, ciklizēta)</t>
    </r>
    <r>
      <rPr>
        <sz val="8"/>
        <color rgb="FFFF0000"/>
        <rFont val="Times New Roman Baltic"/>
        <charset val="186"/>
      </rPr>
      <t xml:space="preserve"> 0,01%</t>
    </r>
  </si>
  <si>
    <r>
      <t xml:space="preserve">Eucalyptus citriodora oil, hydrated, cyclized </t>
    </r>
    <r>
      <rPr>
        <sz val="8"/>
        <rFont val="Times New Roman Baltic"/>
        <charset val="186"/>
      </rPr>
      <t>(Eucalyptus citriodora eļļa, hidratēta, ciklizēta)</t>
    </r>
    <r>
      <rPr>
        <sz val="8"/>
        <color rgb="FFFF0000"/>
        <rFont val="Times New Roman Baltic"/>
        <charset val="186"/>
      </rPr>
      <t xml:space="preserve"> 13,5%</t>
    </r>
  </si>
  <si>
    <r>
      <t xml:space="preserve">Eucalyptus citriodora oil, hydrated, cyclized </t>
    </r>
    <r>
      <rPr>
        <sz val="8"/>
        <rFont val="Times New Roman Baltic"/>
        <charset val="186"/>
      </rPr>
      <t>(Eucalyptus citriodora eļļa, hidratēta, ciklizēta)</t>
    </r>
    <r>
      <rPr>
        <sz val="8"/>
        <color rgb="FFFF0000"/>
        <rFont val="Times New Roman Baltic"/>
        <charset val="186"/>
      </rPr>
      <t xml:space="preserve"> 15%</t>
    </r>
  </si>
  <si>
    <t>impralit-KDS-B</t>
  </si>
  <si>
    <t>LV20012017/545</t>
  </si>
  <si>
    <t>Divosan Sanibright VS59</t>
  </si>
  <si>
    <t xml:space="preserve">LV04072019/4988 </t>
  </si>
  <si>
    <t>forAsept Strong Prof instrumentiem -dezinfekcijas līdzeklis instrumentu un iekārtu ātrai dezinfekcijai</t>
  </si>
  <si>
    <t>ITLA.LV SIA, Maskavas 250, Rīga, LV-1063</t>
  </si>
  <si>
    <t>LV05032021/1992</t>
  </si>
  <si>
    <t>forAsept Strong Prof rokām -dezinfekcijas līdzeklis roku ātrai dezinfekcijai</t>
  </si>
  <si>
    <t>LV05032021/1993</t>
  </si>
  <si>
    <t>forAsept Strong Prof virsmām-dezinfekcijas līdzeklis virsmu ātrai dezinfekcijai.</t>
  </si>
  <si>
    <t>LV05032021/1994</t>
  </si>
  <si>
    <t>Nalco® 2510</t>
  </si>
  <si>
    <t>LV15032021/2660</t>
  </si>
  <si>
    <t>ECOLAB Europe GMBH, Richtistrasse 7, 8304 Wallisellen, Switzerland</t>
  </si>
  <si>
    <t>Hempel's Antifouling Basic 71950 (Shade 51110), (Shade 60600)</t>
  </si>
  <si>
    <t>Hempel's Antifouling Basic 71950  (Shade 51110), (Shade 60600)</t>
  </si>
  <si>
    <t>Hempel’s Antifouling  Olympic FB+ 7295B (Shade 51110)</t>
  </si>
  <si>
    <t>Hempel’s Antifouling Oceanic+ 73902 (Shade 19990), (Shade 30170), (Shade 42650), (Shade 51110), (Shade 60600)</t>
  </si>
  <si>
    <t>Hempel’s Antifouling Oceanic+ 73902 4000 73902 (Shade 19990), (Shade 30170), (Shade 42650), (Shade 51110), (Shade 60600)</t>
  </si>
  <si>
    <t>Hempel’s Antifouling Oceanic+ 73952 (Shade 19990), (Shade 30170), (Shade 51110), (Shade 60600)</t>
  </si>
  <si>
    <t>Hempel’s Antifouling Oceanic FB+ 7395B  (Shade 51110), (Shade 60600)</t>
  </si>
  <si>
    <t>Hempel’s Antifouling Olympic+ 72900 (Shade 19990), (Shade 30170), (Shade 51110), (Shade 60600)</t>
  </si>
  <si>
    <t>Hempel’s Antifouling Olympic+ 72900 (Shade 19990), (Shade 30170),, (Shade 51110), (Shade 60600)</t>
  </si>
  <si>
    <t>Hempel’s Antifouling Olympic+ 72950 (Shade 19990), (Shade 30170), (Shade 51110), (Shade 60600)</t>
  </si>
  <si>
    <t>Roku dezinficējošs gels ar isopropilspirtu</t>
  </si>
  <si>
    <t>LV02032021/1818</t>
  </si>
  <si>
    <t>Velodes Skin</t>
  </si>
  <si>
    <r>
      <t xml:space="preserve">propan-2-ol </t>
    </r>
    <r>
      <rPr>
        <sz val="8"/>
        <rFont val="Times New Roman Baltic"/>
        <charset val="186"/>
      </rPr>
      <t>(2-propanols)</t>
    </r>
    <r>
      <rPr>
        <sz val="8"/>
        <color indexed="48"/>
        <rFont val="Times New Roman Baltic"/>
        <charset val="186"/>
      </rPr>
      <t xml:space="preserve"> </t>
    </r>
    <r>
      <rPr>
        <sz val="8"/>
        <color rgb="FFFF0000"/>
        <rFont val="Times New Roman Baltic"/>
        <charset val="186"/>
      </rPr>
      <t>8g/100g</t>
    </r>
  </si>
  <si>
    <r>
      <t xml:space="preserve">ethanol </t>
    </r>
    <r>
      <rPr>
        <sz val="8"/>
        <rFont val="Times New Roman Baltic"/>
        <charset val="186"/>
      </rPr>
      <t>(etanols)</t>
    </r>
    <r>
      <rPr>
        <sz val="8"/>
        <color indexed="48"/>
        <rFont val="Times New Roman Baltic"/>
        <charset val="186"/>
      </rPr>
      <t xml:space="preserve"> </t>
    </r>
    <r>
      <rPr>
        <sz val="8"/>
        <color rgb="FFFF0000"/>
        <rFont val="Times New Roman Baltic"/>
        <charset val="186"/>
      </rPr>
      <t>80g/100g</t>
    </r>
  </si>
  <si>
    <t xml:space="preserve">LV17032021/2328 </t>
  </si>
  <si>
    <t>HorseBox - SURFACE</t>
  </si>
  <si>
    <t>LV23032021/2418</t>
  </si>
  <si>
    <t>2025. gada 30. jūnijs</t>
  </si>
  <si>
    <t>Bacoban DL</t>
  </si>
  <si>
    <t>Bacoban WBDL</t>
  </si>
  <si>
    <t>Bacoban WB</t>
  </si>
  <si>
    <r>
      <t xml:space="preserve">Pyridine-2-thiol 1-oxide, sodium salt (Sodium pyrithione) </t>
    </r>
    <r>
      <rPr>
        <sz val="8"/>
        <rFont val="Times New Roman"/>
        <family val="1"/>
        <charset val="186"/>
      </rPr>
      <t>(Nātrija piritions)</t>
    </r>
    <r>
      <rPr>
        <sz val="8"/>
        <color indexed="48"/>
        <rFont val="Times New Roman"/>
        <family val="1"/>
        <charset val="186"/>
      </rPr>
      <t xml:space="preserve"> </t>
    </r>
    <r>
      <rPr>
        <sz val="8"/>
        <color rgb="FFFF0000"/>
        <rFont val="Times New Roman"/>
        <family val="1"/>
        <charset val="186"/>
      </rPr>
      <t>0,025g/100g</t>
    </r>
  </si>
  <si>
    <t>LV29032021/2563</t>
  </si>
  <si>
    <r>
      <t xml:space="preserve">Pyridine-2-thiol 1-oxide, sodium salt (Sodium pyrithione) </t>
    </r>
    <r>
      <rPr>
        <sz val="8"/>
        <rFont val="Times New Roman"/>
        <family val="1"/>
        <charset val="186"/>
      </rPr>
      <t>(Nātrija piritions)</t>
    </r>
    <r>
      <rPr>
        <sz val="8"/>
        <color indexed="48"/>
        <rFont val="Times New Roman"/>
        <family val="1"/>
        <charset val="186"/>
      </rPr>
      <t xml:space="preserve"> </t>
    </r>
    <r>
      <rPr>
        <sz val="8"/>
        <color rgb="FFFF0000"/>
        <rFont val="Times New Roman"/>
        <family val="1"/>
        <charset val="186"/>
      </rPr>
      <t>2,5g/100g</t>
    </r>
  </si>
  <si>
    <t>ROPIMEX R. OPEL GmbH Geschäftsbereich Chemicals, Adexano® Bildstockerstr.12-14 D-66538 Neunkirchen</t>
  </si>
  <si>
    <t>Balchem NV</t>
  </si>
  <si>
    <t>Balchem Ethylene Oxide 100</t>
  </si>
  <si>
    <t>HydroSilex Europe AB</t>
  </si>
  <si>
    <t>Nordic Chem Antimicrobial</t>
  </si>
  <si>
    <t xml:space="preserve">LV20042021/3154 </t>
  </si>
  <si>
    <t>Devan International Group NV, :Klein Frankrijkstraat 8 Ronse, 9600 Belgium</t>
  </si>
  <si>
    <t>Diversey Europe Operations B.V, Maarssenbroeksedijk 2, 3542 DN Utrecht, The Netherlands</t>
  </si>
  <si>
    <t>Diversey Europe Operations B.V; Maarssenbroeksedijk 2, 3542 DN Utrecht, The Netherlands</t>
  </si>
  <si>
    <t>Divosan SaniPerfect VS61</t>
  </si>
  <si>
    <r>
      <t>N,N-bis-(3-aminopropyl)dodecyl amine</t>
    </r>
    <r>
      <rPr>
        <sz val="8"/>
        <rFont val="Times New Roman"/>
        <family val="1"/>
        <charset val="186"/>
      </rPr>
      <t xml:space="preserve"> (N,N-bis(3-aminopropil) dodecilamīns)</t>
    </r>
    <r>
      <rPr>
        <sz val="8"/>
        <color indexed="10"/>
        <rFont val="Times New Roman"/>
        <family val="1"/>
        <charset val="186"/>
      </rPr>
      <t xml:space="preserve"> 36,0 g/kg</t>
    </r>
  </si>
  <si>
    <t>LV20042021/3193</t>
  </si>
  <si>
    <t>Diversey Europe Operations B.V, :Maarssenbroeksedijk 2, 3542 DN Utrecht, The Netherlands</t>
  </si>
  <si>
    <r>
      <t xml:space="preserve">Glycolic acid </t>
    </r>
    <r>
      <rPr>
        <sz val="8"/>
        <color indexed="8"/>
        <rFont val="Times New Roman"/>
        <family val="1"/>
        <charset val="186"/>
      </rPr>
      <t xml:space="preserve">(glikolskābe) </t>
    </r>
    <r>
      <rPr>
        <sz val="8"/>
        <color indexed="10"/>
        <rFont val="Times New Roman"/>
        <family val="1"/>
        <charset val="186"/>
      </rPr>
      <t>0,98%</t>
    </r>
  </si>
  <si>
    <r>
      <t>Hydrogen peroxide (</t>
    </r>
    <r>
      <rPr>
        <sz val="8"/>
        <rFont val="Times New Roman"/>
        <family val="1"/>
        <charset val="186"/>
      </rPr>
      <t xml:space="preserve">ūdeņraža peroksīds) </t>
    </r>
    <r>
      <rPr>
        <sz val="8"/>
        <color rgb="FFFF0000"/>
        <rFont val="Times New Roman"/>
        <family val="1"/>
        <charset val="186"/>
      </rPr>
      <t>6,9993%</t>
    </r>
  </si>
  <si>
    <t>Oxivir Sporicide</t>
  </si>
  <si>
    <t>Oxivir Sporicide Wipe</t>
  </si>
  <si>
    <t xml:space="preserve">LV29032021/2547 </t>
  </si>
  <si>
    <t>Diversey Europe Operations B.V., Maarssenbroeksedijk 2, 3542 DN Utrecht, The Netherlands</t>
  </si>
  <si>
    <t>Alba Super</t>
  </si>
  <si>
    <t>LV29032021/2545</t>
  </si>
  <si>
    <t>Chemoform AG
Bahnhofstr.68, D-73240 Wendlingen, Vācija</t>
  </si>
  <si>
    <t>Chemoclor flüssig</t>
  </si>
  <si>
    <t>LV29032021/2544</t>
  </si>
  <si>
    <r>
      <t>Sodium hypochlorite</t>
    </r>
    <r>
      <rPr>
        <sz val="8"/>
        <rFont val="Times New Roman"/>
        <family val="1"/>
        <charset val="186"/>
      </rPr>
      <t xml:space="preserve"> (nātrija hipohlorīts), </t>
    </r>
    <r>
      <rPr>
        <sz val="8"/>
        <color indexed="10"/>
        <rFont val="Times New Roman"/>
        <family val="1"/>
        <charset val="186"/>
      </rPr>
      <t>14%</t>
    </r>
  </si>
  <si>
    <t>Chemoclor Multi-Tabletten 20g</t>
  </si>
  <si>
    <t>Chemoclor Multi-Tabletten 200g</t>
  </si>
  <si>
    <r>
      <t>Symclosene</t>
    </r>
    <r>
      <rPr>
        <sz val="8"/>
        <rFont val="Times New Roman"/>
        <family val="1"/>
        <charset val="186"/>
      </rPr>
      <t xml:space="preserve"> (simklozēns)</t>
    </r>
    <r>
      <rPr>
        <sz val="8"/>
        <color rgb="FFFF0000"/>
        <rFont val="Times New Roman"/>
        <family val="1"/>
        <charset val="186"/>
      </rPr>
      <t xml:space="preserve"> 920mg/g</t>
    </r>
  </si>
  <si>
    <t>LV07042021/2816</t>
  </si>
  <si>
    <t>DETTOL izsmidzināms virsmu dezinfekcijas un tīrīšanas līdzeklis (oriģināls aromāts, laimu un piparmētru aromāts)</t>
  </si>
  <si>
    <t>DETTOL POWER &amp; FRESH izsmidzināms virsmu dezinfekcijas un tīrīšanas līdzeklis, citronu aromāts</t>
  </si>
  <si>
    <t>DETTOL dezinficējošas virsmu tīrīšanas salvetes (oriģināls aromāts, laimu un piparmētru aromāts)</t>
  </si>
  <si>
    <t>DETTOL POWER &amp; FRESH dezinficējošas virsmu tīrīšanas salvetes, citronu aromāts</t>
  </si>
  <si>
    <t>LV29032021/2594</t>
  </si>
  <si>
    <t>Reckitt Benckiser Production (Poland) Sp z o.o., uL Okunin 1, 05-100 Nowy Dwor, Mazowiecki, Polija</t>
  </si>
  <si>
    <t>DETTOL SPRING WATERFALL virsmu dezinfekcijas aerosols</t>
  </si>
  <si>
    <t>DETTOL ORCHARD BLOSSOM virsmu dezinfekcijas aerosols</t>
  </si>
  <si>
    <t>DETTOL CRISP LINEN virsmu dezinfekcijas aerosols</t>
  </si>
  <si>
    <t>LV08042021/2841</t>
  </si>
  <si>
    <t>Reckitt Benckiser (UK) Ltd, Sinfin Lane, Derby, Derbyshire, DE24 9GG, Lielbritānija</t>
  </si>
  <si>
    <r>
      <t>etanols</t>
    </r>
    <r>
      <rPr>
        <sz val="8"/>
        <color indexed="8"/>
        <rFont val="Times New Roman Baltic"/>
        <charset val="186"/>
      </rPr>
      <t xml:space="preserve"> (ethanol) </t>
    </r>
    <r>
      <rPr>
        <sz val="8"/>
        <color indexed="10"/>
        <rFont val="Times New Roman Baltic"/>
        <charset val="186"/>
      </rPr>
      <t>63%</t>
    </r>
  </si>
  <si>
    <t>Efektyvūs saugos sprendimai</t>
  </si>
  <si>
    <t>DEZIFOG</t>
  </si>
  <si>
    <t>LV16042021/3101</t>
  </si>
  <si>
    <t xml:space="preserve">Lesta, UAB,  Rudaminos g.1A, Skaidiškés, LT-13275 Vilniaus r., Lietuva; </t>
  </si>
  <si>
    <t>TOXOLIN SUPER</t>
  </si>
  <si>
    <r>
      <t xml:space="preserve">tetramethrin </t>
    </r>
    <r>
      <rPr>
        <sz val="8"/>
        <rFont val="Times New Roman Baltic"/>
        <charset val="186"/>
      </rPr>
      <t xml:space="preserve">(tetrametrīns) </t>
    </r>
    <r>
      <rPr>
        <sz val="8"/>
        <color rgb="FFFF0000"/>
        <rFont val="Times New Roman Baltic"/>
        <charset val="186"/>
      </rPr>
      <t>0,6g/100g</t>
    </r>
  </si>
  <si>
    <r>
      <t xml:space="preserve">Piperonyl butoxide </t>
    </r>
    <r>
      <rPr>
        <sz val="8"/>
        <rFont val="Times New Roman Baltic"/>
        <charset val="186"/>
      </rPr>
      <t xml:space="preserve">(piperonilbutoksīds) </t>
    </r>
    <r>
      <rPr>
        <sz val="8"/>
        <color rgb="FFFF0000"/>
        <rFont val="Times New Roman Baltic"/>
        <charset val="186"/>
      </rPr>
      <t>5,0g/100g</t>
    </r>
  </si>
  <si>
    <t xml:space="preserve">LV19042021/3121 </t>
  </si>
  <si>
    <t>ORMA Srl ., Via A. Chiribiri 2 - 10028 Trofarello TO, Itālija</t>
  </si>
  <si>
    <t>Nalco® 7330</t>
  </si>
  <si>
    <r>
      <t>Mixture of 5-chloro-2-methyl-2H-isothiazol-3-one (EINECS 247-500-7) and 2-methyl-2H-isothiazol-3-one (EINECS) 220-239-6)</t>
    </r>
    <r>
      <rPr>
        <sz val="8"/>
        <rFont val="Times New Roman"/>
        <family val="1"/>
        <charset val="186"/>
      </rPr>
      <t xml:space="preserve"> (5-hlor-2-metil-2H-izotiazol-3-ona un 2-metil-2H-izotiazol-3-ona maisījums) </t>
    </r>
    <r>
      <rPr>
        <sz val="8"/>
        <color rgb="FFFF0000"/>
        <rFont val="Times New Roman"/>
        <family val="1"/>
        <charset val="186"/>
      </rPr>
      <t>1,5 g100g</t>
    </r>
  </si>
  <si>
    <t xml:space="preserve">LV30122020/9408 </t>
  </si>
  <si>
    <t>ECOLAB Europe GMBH
Richtistrasse 7, 8304 Wallisellen, Switzerland</t>
  </si>
  <si>
    <r>
      <t xml:space="preserve">geraniol </t>
    </r>
    <r>
      <rPr>
        <sz val="8"/>
        <color theme="1"/>
        <rFont val="Times New Roman Baltic"/>
        <charset val="186"/>
      </rPr>
      <t xml:space="preserve">(geraniols) </t>
    </r>
    <r>
      <rPr>
        <sz val="8"/>
        <color rgb="FFFF0000"/>
        <rFont val="Times New Roman Baltic"/>
        <charset val="186"/>
      </rPr>
      <t>3g/100g (3masas%)</t>
    </r>
  </si>
  <si>
    <t>LV05052021/3549</t>
  </si>
  <si>
    <t>Biocīds “Mite KILLER” papildus tiks tirgots ar preču zīmēm (“BRUX”, “OSY”, “KUPER”, “VETJO”, “MIDOPHARM”, “VIBO”, “OUT”, “Pinsect”, “CONTRA”)</t>
  </si>
  <si>
    <t>Mite KILLER (papildus tirdzniecības nosaukumi: “Bed bugs KILLER” un “Aphid KILLER”)</t>
  </si>
  <si>
    <r>
      <t>Disodium tetraborate penthahydrate</t>
    </r>
    <r>
      <rPr>
        <sz val="8"/>
        <rFont val="Times New Roman Baltic"/>
        <family val="1"/>
        <charset val="186"/>
      </rPr>
      <t xml:space="preserve"> Dinātrija tetraborāts, pentahidrāts </t>
    </r>
    <r>
      <rPr>
        <sz val="8"/>
        <color indexed="10"/>
        <rFont val="Times New Roman Baltic"/>
        <charset val="186"/>
      </rPr>
      <t>1,2%</t>
    </r>
  </si>
  <si>
    <r>
      <t xml:space="preserve">N-(3-aminopropyl)-N-dodecylpropane-1,3-diamine (Diamine) </t>
    </r>
    <r>
      <rPr>
        <sz val="8"/>
        <rFont val="Times New Roman"/>
        <family val="1"/>
        <charset val="186"/>
      </rPr>
      <t>(N-(3-aminopropil)-N-dodecilpropān-1,3-diamīns)</t>
    </r>
    <r>
      <rPr>
        <sz val="8"/>
        <color indexed="48"/>
        <rFont val="Times New Roman"/>
        <family val="1"/>
        <charset val="186"/>
      </rPr>
      <t xml:space="preserve"> </t>
    </r>
    <r>
      <rPr>
        <sz val="8"/>
        <color rgb="FFFF0000"/>
        <rFont val="Times New Roman"/>
        <family val="1"/>
        <charset val="186"/>
      </rPr>
      <t>0,1%</t>
    </r>
  </si>
  <si>
    <t>2024. gada 30. jūnijs</t>
  </si>
  <si>
    <t>OX-VIRIN</t>
  </si>
  <si>
    <t>impralit-KDS</t>
  </si>
  <si>
    <t>LV16032021/2280</t>
  </si>
  <si>
    <r>
      <t xml:space="preserve">Peracetic acid generated from tetra-acetylethylenediamine (TAED) and sodium percarbonate </t>
    </r>
    <r>
      <rPr>
        <sz val="8"/>
        <rFont val="Times New Roman"/>
        <family val="1"/>
        <charset val="186"/>
      </rPr>
      <t xml:space="preserve">(peroksietiķskābe, kas iegūta no tetraacetiletilēndiamīna (TAED) un nātrija perkarbonāta) </t>
    </r>
    <r>
      <rPr>
        <sz val="8"/>
        <color indexed="10"/>
        <rFont val="Times New Roman"/>
        <family val="1"/>
      </rPr>
      <t>23g/kg</t>
    </r>
  </si>
  <si>
    <t>MAC 200 ROKU UN VIRSMU DEZINFEKCIJAS LĪDZEKLIS</t>
  </si>
  <si>
    <t>MAC 200R KONCENTRĒTS ROKU UN VIRSMU DEZINFEKCIJAS LĪDZEKLIS</t>
  </si>
  <si>
    <t>MAC 202 ROKU DEZINFEKCIJAS LĪDZEKLIS</t>
  </si>
  <si>
    <t>LV30042021/3515</t>
  </si>
  <si>
    <t>OFF! Active Lotion</t>
  </si>
  <si>
    <r>
      <t>sec-butyl 2-(2-hydroxyethyl)piperidine-1-carboxylate / Icaridine</t>
    </r>
    <r>
      <rPr>
        <sz val="8"/>
        <rFont val="Times New Roman Baltic"/>
        <family val="1"/>
        <charset val="186"/>
      </rPr>
      <t xml:space="preserve"> (sek-butil-2-(2-hidroksietil)piperidīn-1-karboksilāts/ikaridīns) </t>
    </r>
    <r>
      <rPr>
        <sz val="8"/>
        <color indexed="10"/>
        <rFont val="Times New Roman Baltic"/>
        <charset val="186"/>
      </rPr>
      <t>10 %</t>
    </r>
  </si>
  <si>
    <t xml:space="preserve">Oy Transmeri Ab; PL 50, 02631 Espoo, Finland </t>
  </si>
  <si>
    <t>Dr. Schumacher GmbH</t>
  </si>
  <si>
    <t>Optisal N</t>
  </si>
  <si>
    <t xml:space="preserve">LV27102020/7851 </t>
  </si>
  <si>
    <t>Dr. Schumacher GmbH, Am Roggenfeld 3, 34323 Malsfeld, Germany</t>
  </si>
  <si>
    <r>
      <t>N,N-bis-(3-aminopropyl)dodecyl amine</t>
    </r>
    <r>
      <rPr>
        <sz val="8"/>
        <rFont val="Times New Roman"/>
        <family val="1"/>
        <charset val="186"/>
      </rPr>
      <t xml:space="preserve"> (N,N-bis(3-aminopropil) dodecilamīns) </t>
    </r>
    <r>
      <rPr>
        <sz val="8"/>
        <color rgb="FFFF0000"/>
        <rFont val="Times New Roman"/>
        <family val="1"/>
        <charset val="186"/>
      </rPr>
      <t>37,2g/100g</t>
    </r>
  </si>
  <si>
    <t>Izplata Latvijā: Brama Ltd, Helmaņa iela 6, Peltes, Siguldas pagasts LV-2150, Latvia</t>
  </si>
  <si>
    <t>FICG EUROPE Sp.zo.o., ADAMOW 50, 05 825 ADAMOW - GRODZISK MAZOWIECKI, Polija</t>
  </si>
  <si>
    <t>LV27102020/7850</t>
  </si>
  <si>
    <r>
      <t xml:space="preserve">didecyldimethyl ammoniachloride </t>
    </r>
    <r>
      <rPr>
        <sz val="8"/>
        <rFont val="Times New Roman Baltic"/>
        <family val="1"/>
        <charset val="186"/>
      </rPr>
      <t xml:space="preserve">(didecildimetilamonija hlorīds), </t>
    </r>
    <r>
      <rPr>
        <sz val="8"/>
        <color indexed="10"/>
        <rFont val="Times New Roman Baltic"/>
        <charset val="186"/>
      </rPr>
      <t>3,33 g/100mg</t>
    </r>
  </si>
  <si>
    <t>TechLine, SIA</t>
  </si>
  <si>
    <t>AM Protector Spray</t>
  </si>
  <si>
    <t>AM Protector Aerosol</t>
  </si>
  <si>
    <r>
      <t xml:space="preserve">Silver chloride </t>
    </r>
    <r>
      <rPr>
        <sz val="8"/>
        <rFont val="Times New Roman Baltic"/>
        <charset val="186"/>
      </rPr>
      <t xml:space="preserve">(sudraba hlorīds) </t>
    </r>
    <r>
      <rPr>
        <sz val="8"/>
        <color indexed="10"/>
        <rFont val="Times New Roman Baltic"/>
        <charset val="186"/>
      </rPr>
      <t>0.02%</t>
    </r>
  </si>
  <si>
    <t>LV03032021/1887</t>
  </si>
  <si>
    <t>Recoat BV;3.2. Dercom Platinaweg 24A 6641 TL Beuningen The Netherlands</t>
  </si>
  <si>
    <t>Mergal SPB</t>
  </si>
  <si>
    <r>
      <t xml:space="preserve">Pyridine-2-thiol 1-oxide, sodium salt (Sodium pyrithione) </t>
    </r>
    <r>
      <rPr>
        <sz val="8"/>
        <rFont val="Times New Roman"/>
        <family val="1"/>
        <charset val="186"/>
      </rPr>
      <t>(Nātrija piritions)</t>
    </r>
    <r>
      <rPr>
        <sz val="8"/>
        <color indexed="48"/>
        <rFont val="Times New Roman"/>
        <family val="1"/>
        <charset val="186"/>
      </rPr>
      <t xml:space="preserve"> </t>
    </r>
    <r>
      <rPr>
        <sz val="8"/>
        <color rgb="FFFF0000"/>
        <rFont val="Times New Roman"/>
        <family val="1"/>
        <charset val="186"/>
      </rPr>
      <t>5,25%</t>
    </r>
  </si>
  <si>
    <t>LV23042021/3311</t>
  </si>
  <si>
    <t>ASTONISH Morning Dew Concentrated Disinfectant</t>
  </si>
  <si>
    <t>LV04122020/8857</t>
  </si>
  <si>
    <t>Thermacell Mosquito Protection III” (alternative trade name: “Thermacell Odu kontrolieris”)</t>
  </si>
  <si>
    <t xml:space="preserve">LV19032021/2384 </t>
  </si>
  <si>
    <r>
      <t xml:space="preserve">metofluthrin </t>
    </r>
    <r>
      <rPr>
        <sz val="8"/>
        <rFont val="Times New Roman"/>
        <family val="1"/>
        <charset val="186"/>
      </rPr>
      <t xml:space="preserve">(metoflutrīns) </t>
    </r>
    <r>
      <rPr>
        <sz val="8"/>
        <color rgb="FFFF0000"/>
        <rFont val="Times New Roman"/>
        <family val="1"/>
        <charset val="186"/>
      </rPr>
      <t>5,5% (w/w)</t>
    </r>
  </si>
  <si>
    <t>ZOBELE MÉXICO, 4 Carretera a Sahuaripa K.m. 4.5, Hermosillo, MÉXICO</t>
  </si>
  <si>
    <r>
      <t xml:space="preserve">2-methyl-4-oxo-3-(prop-2-ynyl)cyclopent-2-en-1-yl 2,2-dimethyl-3-(2-methylprop-1-enyl)cyclopropanecarboxylate / Prallethrin </t>
    </r>
    <r>
      <rPr>
        <sz val="8"/>
        <color theme="1"/>
        <rFont val="Times New Roman Baltic"/>
        <charset val="186"/>
      </rPr>
      <t xml:space="preserve">(praletrīns) </t>
    </r>
    <r>
      <rPr>
        <sz val="8"/>
        <color rgb="FFFF0000"/>
        <rFont val="Times New Roman Baltic"/>
        <charset val="186"/>
      </rPr>
      <t>0,25% (w/w)</t>
    </r>
  </si>
  <si>
    <t>INCIDIN ALCOHOL WIPE</t>
  </si>
  <si>
    <t>Biosfera Polska Sp. z o.o.</t>
  </si>
  <si>
    <t>WET WIPES DISINFECTION TM GOWIPES STERILL BIO</t>
  </si>
  <si>
    <t xml:space="preserve">LV14052021/3810 </t>
  </si>
  <si>
    <t>LV14052021/3811</t>
  </si>
  <si>
    <t>KPD LCC (Ltd); Teplichnaya str. 27, Slobozhanske (town)
Dniprovskiy district, Dniproperovks region, 52005, Ukraine</t>
  </si>
  <si>
    <t>A.ANTISEPTISKS ROKU GELS</t>
  </si>
  <si>
    <t>A/S CHEMI-PHARM, Tänassilma tee 11, Tänassilma  küla, Saku vald, Igaunija, 76406</t>
  </si>
  <si>
    <r>
      <t>ethanol(</t>
    </r>
    <r>
      <rPr>
        <sz val="8"/>
        <rFont val="Times New Roman"/>
        <family val="1"/>
        <charset val="186"/>
      </rPr>
      <t xml:space="preserve">etanols) </t>
    </r>
    <r>
      <rPr>
        <sz val="8"/>
        <color rgb="FFFF0000"/>
        <rFont val="Times New Roman"/>
        <family val="1"/>
        <charset val="186"/>
      </rPr>
      <t>72,5g/100g</t>
    </r>
  </si>
  <si>
    <t>LV24052021/4014</t>
  </si>
  <si>
    <r>
      <t>Citric acid</t>
    </r>
    <r>
      <rPr>
        <sz val="8"/>
        <rFont val="Times New Roman"/>
        <family val="1"/>
        <charset val="186"/>
      </rPr>
      <t xml:space="preserve"> (citronskābe)</t>
    </r>
    <r>
      <rPr>
        <sz val="8"/>
        <color rgb="FFFF0000"/>
        <rFont val="Times New Roman"/>
        <family val="1"/>
        <charset val="186"/>
      </rPr>
      <t xml:space="preserve"> 5,00g/100g</t>
    </r>
  </si>
  <si>
    <t>NZECTO (additional trade name INZ-ECO)</t>
  </si>
  <si>
    <r>
      <t xml:space="preserve">Bronopol </t>
    </r>
    <r>
      <rPr>
        <sz val="8"/>
        <rFont val="Times New Roman Baltic"/>
        <charset val="186"/>
      </rPr>
      <t>(bronopols)</t>
    </r>
    <r>
      <rPr>
        <sz val="8"/>
        <color indexed="48"/>
        <rFont val="Times New Roman Baltic"/>
        <charset val="186"/>
      </rPr>
      <t xml:space="preserve"> </t>
    </r>
    <r>
      <rPr>
        <sz val="8"/>
        <color rgb="FFFF0000"/>
        <rFont val="Times New Roman Baltic"/>
        <charset val="186"/>
      </rPr>
      <t>30%</t>
    </r>
  </si>
  <si>
    <t>Nuosept B30</t>
  </si>
  <si>
    <t xml:space="preserve">LV23042021/3312 </t>
  </si>
  <si>
    <r>
      <t xml:space="preserve">ethanol </t>
    </r>
    <r>
      <rPr>
        <sz val="8"/>
        <color theme="1"/>
        <rFont val="Times New Roman"/>
        <family val="1"/>
        <charset val="186"/>
      </rPr>
      <t>(etanols)</t>
    </r>
    <r>
      <rPr>
        <sz val="8"/>
        <color rgb="FFFF0000"/>
        <rFont val="Times New Roman"/>
        <family val="1"/>
        <charset val="186"/>
      </rPr>
      <t xml:space="preserve"> 71,5% (715g/kg)</t>
    </r>
  </si>
  <si>
    <t>Diversey Netherlands Production BV , Rembrandtlaan 414, 7545 ZW Enschede, The Netherlands; Diversey Europe Operations B.V, Maarssenbroeksedijk 2, 3542 DN Utrecht The Netherlands; Diversey Germany Production OHG, Morschheimer Strasse 12, D-67292 Kirchheimbolanden, Germany; Diversey Italy Production Srl, Strada Statale 235, I - 26010 Bagnolo Cremasco (CR), Italy, Brenntag Polska Sp. z o.o., ul. J. Bema 21, 47-224 Kędzierzyn-Koźle; Brenntag GmbH, Am Röhrenwerk 46, 47259 Duisburg, Germany
Brenntag UK Limited, 55 Westburn Dr, Cambuslang, Glasgow G72 7NA, United Kingdom; Brenntag SA, Zone d'Activités les Sauzets 
07340 Andance, France; Brenntag Nederland B.V., Chemieweg 9, Havennummer 4208, 3197 KC Botlek Rotterdam, The Netherlands; Multifill B.V., Constructieweg 25a, 3641 SB Mijdrecht, The Netherlands; Orvema B. V. Westkanaaldijk 26-I
3606 AM Maarssen, The Netherlands; Rudolf Dankwardt GmbH, Gutenbergring 50–52, 22848 Norderstedt, Germany; Rudolf Dankwardt GmbH, Lagerstraße 15, 19249 Jessenitz-Werk / Lübtheen, Germany; Kemetyl Professional B.V. 
Industrieweg 30, 3762 EK Soest, The Netherlands; Univar Blandain SA; Rue des Sablières 1, Doornik 7522, Belgium; Univar Solvents Ltd, 1 Steuber Dr, Irlam, Manchester M44 5AL, United Kingdom; Van Dam Bodegraven BV Beneluxweg 8, 2411 NG Bodegraven, The Netherlands; ASM Aerosol-Service AG, Industriestrasse 11, 4313 Moehlin, Switzerland; Schmits Almelo 
Bedrijvenpark Twente 48, 7602 KB Almelo, The Netherlands; Cosmoderma C/O Promeia, Corso della Vittoria, 1533
21042 Caronno Pertusella (VA) Italy; Alpinus Chemia Sp. z o.o., Garbary 5 86-050 Solec Kujawski -Kujawsko-Pomorskie
Poland</t>
  </si>
  <si>
    <t>LV15092020/6782</t>
  </si>
  <si>
    <t>Oxivir Plus NC</t>
  </si>
  <si>
    <t>Oxivir Plus NC spray</t>
  </si>
  <si>
    <r>
      <t xml:space="preserve">Hydrogen peroxide </t>
    </r>
    <r>
      <rPr>
        <sz val="8"/>
        <rFont val="Times New Roman"/>
        <family val="1"/>
        <charset val="186"/>
      </rPr>
      <t xml:space="preserve">(ūdeņraža peroksīds) </t>
    </r>
    <r>
      <rPr>
        <sz val="8"/>
        <color indexed="10"/>
        <rFont val="Times New Roman"/>
        <family val="1"/>
      </rPr>
      <t>6,36% (63,6g/l)</t>
    </r>
  </si>
  <si>
    <r>
      <t xml:space="preserve">Hydrogen peroxide </t>
    </r>
    <r>
      <rPr>
        <sz val="8"/>
        <rFont val="Times New Roman"/>
        <family val="1"/>
        <charset val="186"/>
      </rPr>
      <t xml:space="preserve">(ūdeņraža peroksīds) </t>
    </r>
    <r>
      <rPr>
        <sz val="8"/>
        <color indexed="10"/>
        <rFont val="Times New Roman"/>
        <family val="1"/>
      </rPr>
      <t>0,279% (2,79g/l)</t>
    </r>
  </si>
  <si>
    <t xml:space="preserve">LV15092020/6780 </t>
  </si>
  <si>
    <t xml:space="preserve">Diversey Europe Operations B.V 
Maarssenbroeksedijk 2, 
3542 DN Utrecht 
The Netherlands 
Diversey Netherlands Production BV 
Rembrandtlaan 414 
7545 ZW Enschede 
The Netherlands 
Multifill B.V., ((production+filling) 
Constructieweg 25a 
3641 SB Mijdrecht, The Netherlands 
Cheport spol s.r.o., 
Lhotsko 93 
76312 Vizovice, Czech Republic
</t>
  </si>
  <si>
    <t>Vink Chemicals GmbH &amp; Co. KG,  Eichenhöhe 29,  21255 Kakenstor</t>
  </si>
  <si>
    <t>NEW INSEKTILL</t>
  </si>
  <si>
    <t xml:space="preserve">LV09062021/4444 </t>
  </si>
  <si>
    <t>Delta pronatura Dr. Krauss &amp; Dr. Beckmann KG</t>
  </si>
  <si>
    <t>Dr. Beckmann VIRSMAS DEZINFEKCIJAS AEROSOLS</t>
  </si>
  <si>
    <r>
      <t>ethanol(</t>
    </r>
    <r>
      <rPr>
        <sz val="8"/>
        <rFont val="Times New Roman"/>
        <family val="1"/>
        <charset val="186"/>
      </rPr>
      <t xml:space="preserve">etanols) </t>
    </r>
    <r>
      <rPr>
        <sz val="8"/>
        <color rgb="FFFF0000"/>
        <rFont val="Times New Roman"/>
        <family val="1"/>
        <charset val="186"/>
      </rPr>
      <t>45% (w/w)</t>
    </r>
  </si>
  <si>
    <r>
      <t xml:space="preserve">didecyldimethyl ammoniachloride </t>
    </r>
    <r>
      <rPr>
        <sz val="8"/>
        <rFont val="Times New Roman Baltic"/>
        <family val="1"/>
        <charset val="186"/>
      </rPr>
      <t xml:space="preserve">(didecildimetilamonija hlorīds), </t>
    </r>
    <r>
      <rPr>
        <sz val="8"/>
        <color indexed="10"/>
        <rFont val="Times New Roman Baltic"/>
        <charset val="186"/>
      </rPr>
      <t>0,15% (w/w)</t>
    </r>
  </si>
  <si>
    <t xml:space="preserve">LV10062021/4495 </t>
  </si>
  <si>
    <t>Delta pronatura Dr. Krauss &amp; Dr. Beckmann KG; Kurt-Schumacher-Ring 15-17, D-63323 Egelsbach, Germany</t>
  </si>
  <si>
    <t>AKVASEPT SPRAY</t>
  </si>
  <si>
    <t>LV19052021/3916</t>
  </si>
  <si>
    <t>MidoSept Plus (papildus tirdzniecības nosaukums “MidoSept Plus Color” (iekrāsots))</t>
  </si>
  <si>
    <t>Biocīds “MidoSept Plus” (papildus tirdzniecības nosaukums “MidoSept Plus Color” (iekrāsots)) papildus tiks tirgots zem preču zīmēm “BRUX”, “OSY”, “KUPER”, “VETJO”, “MIDOPHARM” “VIBO” un “SWISSOIL”.</t>
  </si>
  <si>
    <t>LV07072021/5091</t>
  </si>
  <si>
    <t>Dezinfekcijas līdzekļi un algicīdi, kas nav paredzēti tiešai piemērošanai cilvēkiem un dzīvniekiem.Pārtikas un dzīvnieku barības jomā izmantojamie biocīdi.Veterinārajai higiēnai paredzētie biocīdi.</t>
  </si>
  <si>
    <r>
      <t>Active chlorine released from sodium hypochlorite</t>
    </r>
    <r>
      <rPr>
        <sz val="8"/>
        <rFont val="Times New Roman"/>
        <family val="1"/>
        <charset val="186"/>
      </rPr>
      <t xml:space="preserve"> (No nātrija hipohlorīta izdalīts aktīvais hlors) </t>
    </r>
    <r>
      <rPr>
        <sz val="8"/>
        <color rgb="FFFF0000"/>
        <rFont val="Times New Roman"/>
        <family val="1"/>
        <charset val="186"/>
      </rPr>
      <t>3,4%</t>
    </r>
  </si>
  <si>
    <r>
      <t>Active chlorine released from sodium hypochlorite</t>
    </r>
    <r>
      <rPr>
        <sz val="8"/>
        <rFont val="Times New Roman"/>
        <family val="1"/>
        <charset val="186"/>
      </rPr>
      <t xml:space="preserve"> (No nātrija hipohlorīta izdalīts aktīvais hlors) </t>
    </r>
    <r>
      <rPr>
        <sz val="8"/>
        <color rgb="FFFF0000"/>
        <rFont val="Times New Roman"/>
        <family val="1"/>
        <charset val="186"/>
      </rPr>
      <t>8,0%</t>
    </r>
  </si>
  <si>
    <r>
      <t>Active chlorine released from sodium hypochlorite</t>
    </r>
    <r>
      <rPr>
        <sz val="8"/>
        <rFont val="Times New Roman"/>
        <family val="1"/>
        <charset val="186"/>
      </rPr>
      <t xml:space="preserve"> (No nātrija hipohlorīta izdalīts aktīvais hlors) </t>
    </r>
    <r>
      <rPr>
        <sz val="8"/>
        <color rgb="FFFF0000"/>
        <rFont val="Times New Roman"/>
        <family val="1"/>
        <charset val="186"/>
      </rPr>
      <t>8,1%</t>
    </r>
  </si>
  <si>
    <r>
      <t>Active chlorine released from sodium hypochlorite</t>
    </r>
    <r>
      <rPr>
        <sz val="8"/>
        <rFont val="Times New Roman"/>
        <family val="1"/>
        <charset val="186"/>
      </rPr>
      <t xml:space="preserve"> (No nātrija hipohlorīta izdalīts aktīvais hlors) </t>
    </r>
    <r>
      <rPr>
        <sz val="8"/>
        <color rgb="FFFF0000"/>
        <rFont val="Times New Roman"/>
        <family val="1"/>
        <charset val="186"/>
      </rPr>
      <t>4,9%</t>
    </r>
  </si>
  <si>
    <r>
      <t>Active chlorine released from sodium hypochlorite</t>
    </r>
    <r>
      <rPr>
        <sz val="8"/>
        <rFont val="Times New Roman"/>
        <family val="1"/>
        <charset val="186"/>
      </rPr>
      <t xml:space="preserve"> (No nātrija hipohlorīta izdalīts aktīvais hlors) </t>
    </r>
    <r>
      <rPr>
        <sz val="8"/>
        <color rgb="FFFF0000"/>
        <rFont val="Times New Roman"/>
        <family val="1"/>
        <charset val="186"/>
      </rPr>
      <t>6,0%</t>
    </r>
  </si>
  <si>
    <t>Dezinfekcijas līdzeklis “Steriliy AB”</t>
  </si>
  <si>
    <t>Jevgeņija Maļecka Pašnodarbināta persona</t>
  </si>
  <si>
    <t>1,2,3,4</t>
  </si>
  <si>
    <t>LV30062021/4869</t>
  </si>
  <si>
    <t>Privatnije pdpriemstvo "Specialn tehnologij innovacija dijalnistj" (Ukraina)</t>
  </si>
  <si>
    <t>SANYTOL DEZINFEKCIJAS LĪDZEKLIS GRĪDĀM UN VIRSMĀM CLEAN</t>
  </si>
  <si>
    <t>SANYTOL DAUDZFUNKCIONĀLS DEZINFEKCIJAS LĪDZEKLIS CLEAN</t>
  </si>
  <si>
    <r>
      <t xml:space="preserve">Didecyldimethylammonium chloride(DDAC) </t>
    </r>
    <r>
      <rPr>
        <sz val="8"/>
        <rFont val="Times New Roman"/>
        <family val="1"/>
        <charset val="186"/>
      </rPr>
      <t>(didecildimetilamonija hlorīds (DDAC))</t>
    </r>
    <r>
      <rPr>
        <sz val="8"/>
        <color indexed="48"/>
        <rFont val="Times New Roman"/>
        <family val="1"/>
        <charset val="186"/>
      </rPr>
      <t xml:space="preserve"> </t>
    </r>
    <r>
      <rPr>
        <sz val="8"/>
        <color rgb="FFFF0000"/>
        <rFont val="Times New Roman"/>
        <family val="1"/>
        <charset val="186"/>
      </rPr>
      <t>0,5% (w/w)</t>
    </r>
  </si>
  <si>
    <t>LV01062021/4216</t>
  </si>
  <si>
    <t>HoresBox TM – SKINCARE</t>
  </si>
  <si>
    <t>LV27052021/4099</t>
  </si>
  <si>
    <t>SAFE ZONE PLUS</t>
  </si>
  <si>
    <r>
      <t xml:space="preserve">didecyldimethyl ammoniachloride </t>
    </r>
    <r>
      <rPr>
        <sz val="8"/>
        <rFont val="Times New Roman Baltic"/>
        <family val="1"/>
        <charset val="186"/>
      </rPr>
      <t xml:space="preserve">(didecildimetilamonija hlorīds) </t>
    </r>
    <r>
      <rPr>
        <sz val="8"/>
        <color indexed="10"/>
        <rFont val="Times New Roman Baltic"/>
        <charset val="186"/>
      </rPr>
      <t>0,35 g/100g</t>
    </r>
  </si>
  <si>
    <t>LV05072021/5018</t>
  </si>
  <si>
    <t>Evans Vanodine International, Brierley Road, Walton Summit, Preston. PR5 8AH Lielbritānija</t>
  </si>
  <si>
    <t>CILLIT BANG Power Cleaning &amp; Disinfection</t>
  </si>
  <si>
    <r>
      <t xml:space="preserve">Alkyl (C12-18) dimethylbenzyl ammonium chloride (ADBAC (C12-18)) </t>
    </r>
    <r>
      <rPr>
        <sz val="8"/>
        <rFont val="Times New Roman Baltic"/>
        <charset val="186"/>
      </rPr>
      <t>(alkil(C12-18) dimetilbenzilamonija hlorīds)</t>
    </r>
    <r>
      <rPr>
        <sz val="8"/>
        <color rgb="FFFF0000"/>
        <rFont val="Times New Roman Baltic"/>
        <charset val="186"/>
      </rPr>
      <t xml:space="preserve"> 0,11g/100g</t>
    </r>
  </si>
  <si>
    <t>LV05072021/4972</t>
  </si>
  <si>
    <t>FINK Waschmaschinereiniger WM-A Hochkonzentrat</t>
  </si>
  <si>
    <t>INZECTO Larvicide Chips G</t>
  </si>
  <si>
    <r>
      <t xml:space="preserve">Pyriproxyfen </t>
    </r>
    <r>
      <rPr>
        <sz val="8"/>
        <rFont val="Times New Roman Baltic"/>
        <family val="1"/>
        <charset val="186"/>
      </rPr>
      <t xml:space="preserve">(piriproksifēns) </t>
    </r>
    <r>
      <rPr>
        <sz val="8"/>
        <color rgb="FFFF0000"/>
        <rFont val="Times New Roman Baltic"/>
        <charset val="186"/>
      </rPr>
      <t>1g/100g</t>
    </r>
  </si>
  <si>
    <t xml:space="preserve">LV15072021/5255 </t>
  </si>
  <si>
    <t>Dezinfekcijas līdzeklis “VIRESIN”</t>
  </si>
  <si>
    <r>
      <t>ethanol(</t>
    </r>
    <r>
      <rPr>
        <sz val="8"/>
        <rFont val="Times New Roman"/>
        <family val="1"/>
        <charset val="186"/>
      </rPr>
      <t xml:space="preserve">etanols) </t>
    </r>
    <r>
      <rPr>
        <sz val="8"/>
        <color rgb="FFFF0000"/>
        <rFont val="Times New Roman"/>
        <family val="1"/>
        <charset val="186"/>
      </rPr>
      <t>85g/100g (89,5 tilp.%)</t>
    </r>
  </si>
  <si>
    <r>
      <t xml:space="preserve">Didecyldimethylammonium chloride (DDAC) </t>
    </r>
    <r>
      <rPr>
        <sz val="8"/>
        <rFont val="Times New Roman Baltic"/>
        <charset val="186"/>
      </rPr>
      <t>(Didecildimetilamonija hlorīds (DDAC))</t>
    </r>
    <r>
      <rPr>
        <sz val="8"/>
        <color indexed="48"/>
        <rFont val="Times New Roman Baltic"/>
        <charset val="186"/>
      </rPr>
      <t xml:space="preserve"> </t>
    </r>
    <r>
      <rPr>
        <sz val="8"/>
        <color rgb="FFFF0000"/>
        <rFont val="Times New Roman Baltic"/>
        <charset val="186"/>
      </rPr>
      <t>0,1g/100g (0,1masas%)</t>
    </r>
  </si>
  <si>
    <t>LV26072021/5457</t>
  </si>
  <si>
    <t>Biocīds “Dezinfekcijas līdzeklis “VIRESIN”” papildus tiks tirgots zem preču zīmēm “BRUX”, “OSY”, “KUPER”, “VETJO”, “MIDOPHARM” un “VIBO”</t>
  </si>
  <si>
    <t>Spodra, SIA, Dzirnavu iela 112-14A, Rīga, LV-1053</t>
  </si>
  <si>
    <t>LV06082021/5741</t>
  </si>
  <si>
    <t>Biocīds “Dezinfekcijas līdzeklis “MUCODEX”” papildus tiks tirgots zem preču zīmēm “BRUX”, “OSY”, “KUPER”, “VETJO”, “MIDOPHARM” un “VIBO”.</t>
  </si>
  <si>
    <t>Dezinfekcijas līdzeklis “MUCODEX”</t>
  </si>
  <si>
    <r>
      <t>ethanol(</t>
    </r>
    <r>
      <rPr>
        <sz val="8"/>
        <rFont val="Times New Roman"/>
        <family val="1"/>
        <charset val="186"/>
      </rPr>
      <t>etanols)</t>
    </r>
    <r>
      <rPr>
        <sz val="8"/>
        <color rgb="FFFF0000"/>
        <rFont val="Times New Roman"/>
        <family val="1"/>
        <charset val="186"/>
      </rPr>
      <t>15g100g (15masas%)</t>
    </r>
  </si>
  <si>
    <r>
      <t>Hydrogen peroxide (</t>
    </r>
    <r>
      <rPr>
        <sz val="8"/>
        <rFont val="Times New Roman"/>
        <family val="1"/>
        <charset val="186"/>
      </rPr>
      <t xml:space="preserve">ūdeņraža peroksīds) </t>
    </r>
    <r>
      <rPr>
        <sz val="8"/>
        <color rgb="FFFF0000"/>
        <rFont val="Times New Roman"/>
        <family val="1"/>
        <charset val="186"/>
      </rPr>
      <t>0,6g/100g (0,6 masas %)</t>
    </r>
  </si>
  <si>
    <r>
      <rPr>
        <sz val="8"/>
        <color indexed="30"/>
        <rFont val="Times New Roman"/>
        <family val="1"/>
        <charset val="186"/>
      </rPr>
      <t>L-(+)-pienskābe</t>
    </r>
    <r>
      <rPr>
        <sz val="8"/>
        <rFont val="Times New Roman"/>
        <family val="1"/>
        <charset val="186"/>
      </rPr>
      <t xml:space="preserve"> (L-lactic acid)</t>
    </r>
    <r>
      <rPr>
        <sz val="8"/>
        <color rgb="FFFF0000"/>
        <rFont val="Times New Roman"/>
        <family val="1"/>
        <charset val="186"/>
      </rPr>
      <t xml:space="preserve"> 0,9</t>
    </r>
    <r>
      <rPr>
        <sz val="8"/>
        <color indexed="10"/>
        <rFont val="Times New Roman"/>
        <family val="1"/>
        <charset val="186"/>
      </rPr>
      <t>g/100g (0,9 masas %)</t>
    </r>
  </si>
  <si>
    <t>Dezinfekcijas līdzeklis “SANIOZ Premium”</t>
  </si>
  <si>
    <t>Spodra, SIA, Dzirnavu iela 112-14A, Rīga, LV-1054</t>
  </si>
  <si>
    <r>
      <rPr>
        <sz val="8"/>
        <color indexed="30"/>
        <rFont val="Times New Roman"/>
        <family val="1"/>
        <charset val="186"/>
      </rPr>
      <t>L-(+)-pienskābe</t>
    </r>
    <r>
      <rPr>
        <sz val="8"/>
        <rFont val="Times New Roman"/>
        <family val="1"/>
        <charset val="186"/>
      </rPr>
      <t xml:space="preserve"> (L-lactic acid)</t>
    </r>
    <r>
      <rPr>
        <sz val="8"/>
        <color rgb="FFFF0000"/>
        <rFont val="Times New Roman"/>
        <family val="1"/>
        <charset val="186"/>
      </rPr>
      <t xml:space="preserve"> 2,7</t>
    </r>
    <r>
      <rPr>
        <sz val="8"/>
        <color indexed="10"/>
        <rFont val="Times New Roman"/>
        <family val="1"/>
        <charset val="186"/>
      </rPr>
      <t>g/100g</t>
    </r>
  </si>
  <si>
    <r>
      <t xml:space="preserve">Didecyldimethylammonium chloride (DDAC) </t>
    </r>
    <r>
      <rPr>
        <sz val="8"/>
        <rFont val="Times New Roman Baltic"/>
        <charset val="186"/>
      </rPr>
      <t>(Didecildimetilamonija hlorīds (DDAC))</t>
    </r>
    <r>
      <rPr>
        <sz val="8"/>
        <color indexed="48"/>
        <rFont val="Times New Roman Baltic"/>
        <charset val="186"/>
      </rPr>
      <t xml:space="preserve"> </t>
    </r>
    <r>
      <rPr>
        <sz val="8"/>
        <color rgb="FFFF0000"/>
        <rFont val="Times New Roman Baltic"/>
        <charset val="186"/>
      </rPr>
      <t>0,15g/100g</t>
    </r>
  </si>
  <si>
    <t>LV12082021/5852</t>
  </si>
  <si>
    <t>Biocīds “Dezinfekcijas līdzeklis “SANIOZ Premium”” papildus tiks tirgots zem preču zīmēm “BRUX”, “OSY”, “KUPER”, “VETJO”, “MIDOPHARM” un “VIBO”.</t>
  </si>
  <si>
    <r>
      <rPr>
        <sz val="8"/>
        <color indexed="30"/>
        <rFont val="Times New Roman"/>
        <family val="1"/>
        <charset val="186"/>
      </rPr>
      <t>Glycollic acid</t>
    </r>
    <r>
      <rPr>
        <sz val="8"/>
        <rFont val="Times New Roman"/>
        <family val="1"/>
        <charset val="186"/>
      </rPr>
      <t xml:space="preserve"> (glikolskābe) </t>
    </r>
    <r>
      <rPr>
        <sz val="8"/>
        <color indexed="10"/>
        <rFont val="Times New Roman"/>
        <family val="1"/>
        <charset val="186"/>
      </rPr>
      <t>2,1g/100g</t>
    </r>
  </si>
  <si>
    <t>JOKER BUN lidojošu un rāpojošu insektu iznīcināšanas aerosols, bez smaržas</t>
  </si>
  <si>
    <r>
      <t xml:space="preserve">(3-phenoxyphenyl)methyl 3-(2,2-dichloroethenyl)-2,2-dimethylcyclopropane-1-carboxylate (Permethrin) </t>
    </r>
    <r>
      <rPr>
        <sz val="8"/>
        <color theme="1"/>
        <rFont val="Times New Roman"/>
        <family val="1"/>
        <charset val="186"/>
      </rPr>
      <t>(permetrīns)</t>
    </r>
    <r>
      <rPr>
        <sz val="8"/>
        <color rgb="FFFF0000"/>
        <rFont val="Times New Roman"/>
        <family val="1"/>
        <charset val="186"/>
      </rPr>
      <t xml:space="preserve"> 0,25%</t>
    </r>
  </si>
  <si>
    <r>
      <t xml:space="preserve">Tetramethrin </t>
    </r>
    <r>
      <rPr>
        <sz val="8"/>
        <rFont val="Times New Roman Baltic"/>
        <family val="1"/>
        <charset val="186"/>
      </rPr>
      <t xml:space="preserve">(tetrametrīns) </t>
    </r>
    <r>
      <rPr>
        <sz val="8"/>
        <color indexed="10"/>
        <rFont val="Times New Roman Baltic"/>
      </rPr>
      <t>0,5 %</t>
    </r>
  </si>
  <si>
    <t>LV04082021/5679</t>
  </si>
  <si>
    <t xml:space="preserve">LİDER KOZMETİK SAN. VE TİC. A.Ş.
Adrese: Dilovası Organize Sanayi Bölgesi 5.Kısım D-5007 sok No:12 KOCAELİ / Turcija
</t>
  </si>
  <si>
    <t>Bacoban</t>
  </si>
  <si>
    <r>
      <t>ethanol(</t>
    </r>
    <r>
      <rPr>
        <sz val="8"/>
        <rFont val="Times New Roman"/>
        <family val="1"/>
        <charset val="186"/>
      </rPr>
      <t xml:space="preserve">etanols) </t>
    </r>
    <r>
      <rPr>
        <sz val="8"/>
        <color rgb="FFFF0000"/>
        <rFont val="Times New Roman"/>
        <family val="1"/>
        <charset val="186"/>
      </rPr>
      <t>49,4g/100g</t>
    </r>
  </si>
  <si>
    <r>
      <t xml:space="preserve">Pyridine-2-thiol 1-oxide, sodium salt (Sodium pyrithione) </t>
    </r>
    <r>
      <rPr>
        <sz val="8"/>
        <rFont val="Times New Roman"/>
        <family val="1"/>
        <charset val="186"/>
      </rPr>
      <t>(Nātrija piritions)</t>
    </r>
    <r>
      <rPr>
        <sz val="8"/>
        <color indexed="48"/>
        <rFont val="Times New Roman"/>
        <family val="1"/>
        <charset val="186"/>
      </rPr>
      <t xml:space="preserve"> </t>
    </r>
    <r>
      <rPr>
        <sz val="8"/>
        <color rgb="FFFF0000"/>
        <rFont val="Times New Roman"/>
        <family val="1"/>
        <charset val="186"/>
      </rPr>
      <t>0,05g/100g</t>
    </r>
  </si>
  <si>
    <r>
      <t>Propan-2-ol</t>
    </r>
    <r>
      <rPr>
        <sz val="8"/>
        <rFont val="Times New Roman"/>
        <family val="1"/>
        <charset val="186"/>
      </rPr>
      <t xml:space="preserve"> (propan-2-ols) </t>
    </r>
    <r>
      <rPr>
        <sz val="8"/>
        <color rgb="FFFF0000"/>
        <rFont val="Times New Roman"/>
        <family val="1"/>
        <charset val="186"/>
      </rPr>
      <t>7,1g/100g</t>
    </r>
  </si>
  <si>
    <t>LV10082021/5801</t>
  </si>
  <si>
    <t>Degragerm QS (additional trade name "Sprint Degragerm")</t>
  </si>
  <si>
    <t>Celcure AC-500d</t>
  </si>
  <si>
    <r>
      <t xml:space="preserve">N-(3-Aminopropyl)-N-dodecylpropane-1,3-diamine (Diamine) </t>
    </r>
    <r>
      <rPr>
        <sz val="8"/>
        <color theme="1"/>
        <rFont val="Times New Roman Baltic"/>
        <charset val="186"/>
      </rPr>
      <t>(N-(3-aminopropil)-N-dodecilpropān-1,3-diamīns (diamīns))</t>
    </r>
    <r>
      <rPr>
        <sz val="8"/>
        <color rgb="FFFF0000"/>
        <rFont val="Times New Roman Baltic"/>
        <charset val="186"/>
      </rPr>
      <t xml:space="preserve"> 0,1%</t>
    </r>
  </si>
  <si>
    <t>LV15072021/5280</t>
  </si>
  <si>
    <t>Protim Solignum Limited T/A Koppers Performance Chemicals
Address: Lingfield Way, Darlington, DL1 4QA, United Kingdom.</t>
  </si>
  <si>
    <t>PHAGO’SURF ND</t>
  </si>
  <si>
    <t xml:space="preserve">LV13082021/5893 </t>
  </si>
  <si>
    <r>
      <t xml:space="preserve">Didecyldimethylammonium chloride (DDAC) </t>
    </r>
    <r>
      <rPr>
        <sz val="8"/>
        <rFont val="Times New Roman Baltic"/>
        <charset val="186"/>
      </rPr>
      <t>(Didecildimetilamonija hlorīds)</t>
    </r>
    <r>
      <rPr>
        <sz val="8"/>
        <color rgb="FFFF0000"/>
        <rFont val="Times New Roman Baltic"/>
        <charset val="186"/>
      </rPr>
      <t xml:space="preserve"> 3,50%</t>
    </r>
  </si>
  <si>
    <t>Mergal B20F</t>
  </si>
  <si>
    <t>LV17082021/5957</t>
  </si>
  <si>
    <t xml:space="preserve">Diversey Poland </t>
  </si>
  <si>
    <t>ARENAS-oxydes</t>
  </si>
  <si>
    <t>LV17082021/5954</t>
  </si>
  <si>
    <r>
      <t xml:space="preserve">Peracetic acid </t>
    </r>
    <r>
      <rPr>
        <sz val="8"/>
        <rFont val="Times New Roman"/>
        <family val="1"/>
        <charset val="186"/>
      </rPr>
      <t xml:space="preserve">(peroksietiķskābe) </t>
    </r>
    <r>
      <rPr>
        <sz val="8"/>
        <color indexed="10"/>
        <rFont val="Times New Roman"/>
        <family val="1"/>
        <charset val="186"/>
      </rPr>
      <t>5g/100g</t>
    </r>
  </si>
  <si>
    <t>Johannes Kiehl KG,  Robert Bosch Str. 9, D-85235 Odelzhausen, Vācija.</t>
  </si>
  <si>
    <t>ACTIZONE F5 CONC</t>
  </si>
  <si>
    <t>ACTIZONE F5</t>
  </si>
  <si>
    <r>
      <t xml:space="preserve">didecyldimethyl ammoniachloride </t>
    </r>
    <r>
      <rPr>
        <sz val="8"/>
        <rFont val="Times New Roman Baltic"/>
        <family val="1"/>
        <charset val="186"/>
      </rPr>
      <t xml:space="preserve">(didecildimetilamonija hlorīds), </t>
    </r>
    <r>
      <rPr>
        <sz val="8"/>
        <color indexed="10"/>
        <rFont val="Times New Roman Baltic"/>
        <charset val="186"/>
      </rPr>
      <t>1,5 g/100mg</t>
    </r>
  </si>
  <si>
    <t xml:space="preserve">LV06052021/3614 </t>
  </si>
  <si>
    <r>
      <t xml:space="preserve">didecyldimethyl ammoniachloride </t>
    </r>
    <r>
      <rPr>
        <sz val="8"/>
        <rFont val="Times New Roman Baltic"/>
        <family val="1"/>
        <charset val="186"/>
      </rPr>
      <t xml:space="preserve">(didecildimetilamonija hlorīds), </t>
    </r>
    <r>
      <rPr>
        <sz val="8"/>
        <color indexed="10"/>
        <rFont val="Times New Roman Baltic"/>
        <charset val="186"/>
      </rPr>
      <t>0,25 g/100mg</t>
    </r>
  </si>
  <si>
    <t>HSH Chemie, SIA</t>
  </si>
  <si>
    <t>Sanitized® BZ</t>
  </si>
  <si>
    <t>LV10082021/5803</t>
  </si>
  <si>
    <t xml:space="preserve">G.E. HABICH`S SÖHNE GmbH &amp; Co. KG pēc SANITIZED Preservation AG psūtījuma Burgstrasse 3 34359 Reinhardshagen Germany
</t>
  </si>
  <si>
    <t>ANTISEPT D</t>
  </si>
  <si>
    <t>Bacillol 30 Sensitive Tissues</t>
  </si>
  <si>
    <t>LV22072021/5403</t>
  </si>
  <si>
    <r>
      <t>ethanol(</t>
    </r>
    <r>
      <rPr>
        <sz val="8"/>
        <rFont val="Times New Roman"/>
        <family val="1"/>
        <charset val="186"/>
      </rPr>
      <t xml:space="preserve">etanols) </t>
    </r>
    <r>
      <rPr>
        <sz val="8"/>
        <color rgb="FFFF0000"/>
        <rFont val="Times New Roman"/>
        <family val="1"/>
        <charset val="186"/>
      </rPr>
      <t>140mg/g</t>
    </r>
  </si>
  <si>
    <r>
      <t>Amines, N-C12-C14 (even-numbered)-alkyltrimethylenedi-, reaction products with chloroacetic acid (Ampholyt 20)</t>
    </r>
    <r>
      <rPr>
        <sz val="8"/>
        <rFont val="Times New Roman"/>
        <family val="1"/>
        <charset val="186"/>
      </rPr>
      <t xml:space="preserve"> (Amīni, N-C12-14 (pāra skaitļa)-alkiltrimetilēndi-, reakcijas produkti ar hloretiķskābi (ampolīts 20)) </t>
    </r>
    <r>
      <rPr>
        <sz val="8"/>
        <color rgb="FFFF0000"/>
        <rFont val="Times New Roman"/>
        <family val="1"/>
        <charset val="186"/>
      </rPr>
      <t>2mg/g</t>
    </r>
  </si>
  <si>
    <t>BODE Chemie GmbH ; Melanchthonstr. 27, 22525 Hamburga, Vācija.</t>
  </si>
  <si>
    <t>ACTICIDE IPA 20</t>
  </si>
  <si>
    <r>
      <t>3-iodo-2-propynyl butylcarbamate</t>
    </r>
    <r>
      <rPr>
        <sz val="8"/>
        <rFont val="Times New Roman Baltic"/>
        <family val="1"/>
        <charset val="186"/>
      </rPr>
      <t xml:space="preserve"> (3-jod-2-propinilbutilkarbamāts) </t>
    </r>
    <r>
      <rPr>
        <sz val="8"/>
        <color indexed="10"/>
        <rFont val="Times New Roman Baltic"/>
        <charset val="186"/>
      </rPr>
      <t>200,0 g/kg</t>
    </r>
  </si>
  <si>
    <t>LV02092021/6303</t>
  </si>
  <si>
    <t>DOMOL izsmidzināms tīrīšanas līdzeklis virsmu dezinficēšanai</t>
  </si>
  <si>
    <t>LV13092021/6542</t>
  </si>
  <si>
    <t>A.Medical, SIA</t>
  </si>
  <si>
    <t>DISINFECT</t>
  </si>
  <si>
    <r>
      <t>ethanol(</t>
    </r>
    <r>
      <rPr>
        <sz val="8"/>
        <rFont val="Times New Roman"/>
        <family val="1"/>
        <charset val="186"/>
      </rPr>
      <t xml:space="preserve">etanols) </t>
    </r>
    <r>
      <rPr>
        <sz val="8"/>
        <color rgb="FFFF0000"/>
        <rFont val="Times New Roman"/>
        <family val="1"/>
        <charset val="186"/>
      </rPr>
      <t>49%</t>
    </r>
  </si>
  <si>
    <r>
      <t>Propan-2-ol</t>
    </r>
    <r>
      <rPr>
        <sz val="8"/>
        <rFont val="Times New Roman"/>
        <family val="1"/>
        <charset val="186"/>
      </rPr>
      <t xml:space="preserve"> (propan-2-ols)</t>
    </r>
    <r>
      <rPr>
        <sz val="8"/>
        <color rgb="FFFF0000"/>
        <rFont val="Times New Roman"/>
        <family val="1"/>
        <charset val="186"/>
      </rPr>
      <t xml:space="preserve"> 21%</t>
    </r>
  </si>
  <si>
    <t>LV16082021/5920</t>
  </si>
  <si>
    <t>SIA "STAFOR", Kuldīgas iela 53a, Rīga, LV1046</t>
  </si>
  <si>
    <t>ACTICIDE ATA 20</t>
  </si>
  <si>
    <r>
      <t>terbutryn</t>
    </r>
    <r>
      <rPr>
        <sz val="8"/>
        <rFont val="Times New Roman Baltic"/>
        <family val="1"/>
        <charset val="186"/>
      </rPr>
      <t xml:space="preserve"> (terbutrīns)</t>
    </r>
    <r>
      <rPr>
        <sz val="8"/>
        <color rgb="FFFF0000"/>
        <rFont val="Times New Roman Baltic"/>
        <charset val="186"/>
      </rPr>
      <t>200,0g/kg</t>
    </r>
  </si>
  <si>
    <t>LV07092021/6435</t>
  </si>
  <si>
    <t>CYPERFUM</t>
  </si>
  <si>
    <r>
      <t xml:space="preserve">cipermetrīns </t>
    </r>
    <r>
      <rPr>
        <sz val="8"/>
        <color indexed="8"/>
        <rFont val="Times New Roman Baltic"/>
        <charset val="186"/>
      </rPr>
      <t xml:space="preserve">(Cypermethrin) </t>
    </r>
    <r>
      <rPr>
        <sz val="8"/>
        <color indexed="10"/>
        <rFont val="Times New Roman Baltic"/>
        <charset val="186"/>
      </rPr>
      <t>8,00%</t>
    </r>
  </si>
  <si>
    <t>LV08092021/6478</t>
  </si>
  <si>
    <t>Tork Surface Disinfecting Wet Wipes</t>
  </si>
  <si>
    <r>
      <t xml:space="preserve">didecyldimethyl ammoniachloride </t>
    </r>
    <r>
      <rPr>
        <sz val="8"/>
        <rFont val="Times New Roman Baltic"/>
        <family val="1"/>
        <charset val="186"/>
      </rPr>
      <t xml:space="preserve">(didecildimetilamonija hlorīds) </t>
    </r>
    <r>
      <rPr>
        <sz val="8"/>
        <color indexed="10"/>
        <rFont val="Times New Roman Baltic"/>
        <charset val="186"/>
      </rPr>
      <t>2,5mg/g</t>
    </r>
  </si>
  <si>
    <r>
      <t xml:space="preserve">Alkyl (C12-C14) dimethyl(ethylbenzyl)ammonium chloride (ADEBAC (C12-C14)) </t>
    </r>
    <r>
      <rPr>
        <sz val="8"/>
        <rFont val="Times New Roman"/>
        <family val="1"/>
        <charset val="186"/>
      </rPr>
      <t xml:space="preserve">(Alkil(C12-C14) dimetil(etilbenzil)
amonija hlorīds (ADEBAC (C12-C14)) ) </t>
    </r>
    <r>
      <rPr>
        <sz val="8"/>
        <color rgb="FFFF0000"/>
        <rFont val="Times New Roman"/>
        <family val="1"/>
        <charset val="186"/>
      </rPr>
      <t>2,5mg/g</t>
    </r>
  </si>
  <si>
    <t>LV17082021/5941</t>
  </si>
  <si>
    <t>Manufacturer of the lotion:NW-Chemie GmbH, Langbaurghstr. 15, DE 53842 Troisdorf
Manufacturer of the wipes (impregnating the lotion with
the wipes and packaging):Nölken Hygiene Products GmbH, Klarenplatz 2, D-53578 Windhagen</t>
  </si>
  <si>
    <t>LV01092021/6254</t>
  </si>
  <si>
    <t>Iesniegts apliecinājums MRS iesniegšanai</t>
  </si>
  <si>
    <t>Protim Solignum Limited T/A Koppers Performance Chemicals, Lingfield Way, Darlington, DL1 4QA, United Kingdom.</t>
  </si>
  <si>
    <t>Celcure AC-500</t>
  </si>
  <si>
    <t>Sanytol Apavu dezinfekcijas līdzeklis</t>
  </si>
  <si>
    <r>
      <t>etanols</t>
    </r>
    <r>
      <rPr>
        <sz val="8"/>
        <rFont val="Times New Roman"/>
        <family val="1"/>
        <charset val="186"/>
      </rPr>
      <t xml:space="preserve"> (ethanol) </t>
    </r>
    <r>
      <rPr>
        <sz val="8"/>
        <color indexed="10"/>
        <rFont val="Times New Roman"/>
        <family val="1"/>
        <charset val="186"/>
      </rPr>
      <t>560 g/kg</t>
    </r>
  </si>
  <si>
    <t xml:space="preserve">LV31082021/6211 </t>
  </si>
  <si>
    <t>SANYTOL gaisa attīrītājs un dezinfekcijas līdzeklis visa veida virsmām un tekstilizstrādājumiem - balti ziedi</t>
  </si>
  <si>
    <t>SANYTOL gaisa attīrītājs un dezinfekcijas līdzeklis visa veida virsmām un tekstilizstrādājumiem - kalns</t>
  </si>
  <si>
    <t>SANYTOL gaisa attīrītājs un dezinfekcijas līdzeklis visa veida virsmām un tekstilizstrādājumiem - piparmētra</t>
  </si>
  <si>
    <t xml:space="preserve">LV31082021/6212 </t>
  </si>
  <si>
    <t>calgonit Hygiene Des Spray</t>
  </si>
  <si>
    <t>LV20092021/6694</t>
  </si>
  <si>
    <t>Calvatis GmbH</t>
  </si>
  <si>
    <t>Higiēnisks Tīrītājs</t>
  </si>
  <si>
    <t>LV22092021/6762</t>
  </si>
  <si>
    <r>
      <t xml:space="preserve">boric acid </t>
    </r>
    <r>
      <rPr>
        <sz val="8"/>
        <color indexed="8"/>
        <rFont val="Times New Roman Baltic"/>
        <charset val="186"/>
      </rPr>
      <t xml:space="preserve">(borskābe) </t>
    </r>
    <r>
      <rPr>
        <sz val="8"/>
        <color indexed="10"/>
        <rFont val="Times New Roman Baltic"/>
        <charset val="186"/>
      </rPr>
      <t>3,33%</t>
    </r>
  </si>
  <si>
    <t>Anti-Bacterial Moisturising Foam Hand Soap</t>
  </si>
  <si>
    <t>LV04082021/5690</t>
  </si>
  <si>
    <r>
      <t xml:space="preserve">didecyldimethyl ammoniachloride </t>
    </r>
    <r>
      <rPr>
        <sz val="8"/>
        <rFont val="Times New Roman Baltic"/>
        <family val="1"/>
        <charset val="186"/>
      </rPr>
      <t xml:space="preserve">(didecildimetilamonija hlorīds) </t>
    </r>
    <r>
      <rPr>
        <sz val="8"/>
        <color indexed="10"/>
        <rFont val="Times New Roman Baltic"/>
        <charset val="186"/>
      </rPr>
      <t>0,90% (w/w)</t>
    </r>
  </si>
  <si>
    <t>McD DR</t>
  </si>
  <si>
    <t>LV17052021/3839</t>
  </si>
  <si>
    <t>Diversey Europe Operations B.V, Maarssenbroeksedijk 2,
3542 DN Utrecht, The Netherlands</t>
  </si>
  <si>
    <t>Cif SafeGuard Professional</t>
  </si>
  <si>
    <t>Cif SafeGuard Professional Concentrate</t>
  </si>
  <si>
    <t>SANYTOL multifunkcionāls tīrīšanas un dezinfekcijas aerosols, piparmētra</t>
  </si>
  <si>
    <r>
      <t>etanols</t>
    </r>
    <r>
      <rPr>
        <sz val="8"/>
        <rFont val="Times New Roman"/>
        <family val="1"/>
        <charset val="186"/>
      </rPr>
      <t xml:space="preserve"> (ethanol) </t>
    </r>
    <r>
      <rPr>
        <sz val="8"/>
        <color indexed="10"/>
        <rFont val="Times New Roman"/>
        <family val="1"/>
        <charset val="186"/>
      </rPr>
      <t>40% (w/w)</t>
    </r>
  </si>
  <si>
    <t>LV31082021/6213</t>
  </si>
  <si>
    <t>LV31032020/2670</t>
  </si>
  <si>
    <t>Lysol veļas dezinfekcijas līdzeklis Sensitive</t>
  </si>
  <si>
    <t>Lysol  antibakteriālas salvetes  (Citrusu, Pavasara, Svaiguma, pamata variants)</t>
  </si>
  <si>
    <t>F17 Sendes</t>
  </si>
  <si>
    <t>2.,3.4.</t>
  </si>
  <si>
    <t>Calgonit DuoCip P</t>
  </si>
  <si>
    <t>Calvatis GmbH, Dr.-Albert-Reimann-Straße 16a, D-68526 Ladenburg, Vācija</t>
  </si>
  <si>
    <t>LV16092021/6637</t>
  </si>
  <si>
    <t>BROS Aerosols pret kodēm I</t>
  </si>
  <si>
    <t>51-03-06</t>
  </si>
  <si>
    <t>LV23092021/6804</t>
  </si>
  <si>
    <t>BROS Aerosols pret lidojošiem kukaiņiem I</t>
  </si>
  <si>
    <r>
      <t>L-(+)-lactic acid,</t>
    </r>
    <r>
      <rPr>
        <sz val="8"/>
        <rFont val="Times New Roman"/>
        <family val="1"/>
        <charset val="186"/>
      </rPr>
      <t xml:space="preserve"> (L-(+)-pienskābe),</t>
    </r>
    <r>
      <rPr>
        <sz val="8"/>
        <color indexed="48"/>
        <rFont val="Times New Roman"/>
        <family val="1"/>
        <charset val="186"/>
      </rPr>
      <t xml:space="preserve"> </t>
    </r>
    <r>
      <rPr>
        <sz val="8"/>
        <color rgb="FFFF0000"/>
        <rFont val="Times New Roman"/>
        <family val="1"/>
        <charset val="186"/>
      </rPr>
      <t>160g/1000g</t>
    </r>
  </si>
  <si>
    <r>
      <t>2-(2-butoxyethoxy)ethyl 6-propylpiperonyl ether (Piperonyl butoxide/PBO)</t>
    </r>
    <r>
      <rPr>
        <sz val="8"/>
        <rFont val="Times New Roman"/>
        <family val="1"/>
        <charset val="186"/>
      </rPr>
      <t xml:space="preserve"> (2-(2-Butoksietoksi)etil-6-propilpiperonilēteris (piperonilbutoksīds/PBO))</t>
    </r>
    <r>
      <rPr>
        <sz val="8"/>
        <color rgb="FFFF0000"/>
        <rFont val="Times New Roman"/>
        <family val="1"/>
        <charset val="186"/>
      </rPr>
      <t xml:space="preserve"> 1%</t>
    </r>
  </si>
  <si>
    <r>
      <t xml:space="preserve">Tetramethrin </t>
    </r>
    <r>
      <rPr>
        <sz val="8"/>
        <rFont val="Times New Roman"/>
        <family val="1"/>
        <charset val="186"/>
      </rPr>
      <t>(tetrametrīns)</t>
    </r>
    <r>
      <rPr>
        <sz val="8"/>
        <color rgb="FFFF0000"/>
        <rFont val="Times New Roman"/>
        <family val="1"/>
        <charset val="186"/>
      </rPr>
      <t xml:space="preserve"> 0,2%</t>
    </r>
  </si>
  <si>
    <r>
      <t>Didecyldimethylammonium chloride(DDAC) (</t>
    </r>
    <r>
      <rPr>
        <sz val="8"/>
        <rFont val="Times New Roman"/>
        <family val="1"/>
        <charset val="186"/>
      </rPr>
      <t>didecildimetilamonija hlorīds (DDAC))</t>
    </r>
    <r>
      <rPr>
        <sz val="8"/>
        <color rgb="FFFF0000"/>
        <rFont val="Times New Roman"/>
        <family val="1"/>
        <charset val="186"/>
      </rPr>
      <t xml:space="preserve"> 6,93%</t>
    </r>
  </si>
  <si>
    <t>LV28052021/4125</t>
  </si>
  <si>
    <t>Saunas higiēniskais Tīrītājs</t>
  </si>
  <si>
    <t xml:space="preserve">MELLERUD CHEMIE GmbH, Bernhard-Röttgen-Waldweg 20, 41379 Brüggen, Germany
</t>
  </si>
  <si>
    <t>LV13112021/7904</t>
  </si>
  <si>
    <t>PLO.PAR, SIA</t>
  </si>
  <si>
    <t>Dezinfekcijas līdzeklis "Bio ActiW® Protect"</t>
  </si>
  <si>
    <t>BIO ACTIW Sp. Zo.o., Krakowska 92 C, 39-200 Debica, Polija</t>
  </si>
  <si>
    <t>Dezinfekcijas līdzekļi un algicīdi, kas nav paredzēti tiešai piemērošanai cilvēkiem un dzīvniekiem.Veterināras higiēnas līdzeklis. Pārtikas un dzīvnieku barības jomā izmantojamie biocīdi.</t>
  </si>
  <si>
    <t>LV04102021/7018</t>
  </si>
  <si>
    <t>Ki-ose Asept’Hands</t>
  </si>
  <si>
    <t>Produits Sanitaires Aéronefs, 1 rue de Lamirault, ZAE de Lamirault, 77090 Collégien, France</t>
  </si>
  <si>
    <r>
      <t xml:space="preserve">Didecyldimethylammonium chloride (DDAC) </t>
    </r>
    <r>
      <rPr>
        <sz val="8"/>
        <rFont val="Times New Roman"/>
        <family val="1"/>
        <charset val="186"/>
      </rPr>
      <t>(Didecildimetilamonija hlorīds (DDAC))</t>
    </r>
    <r>
      <rPr>
        <sz val="8"/>
        <color indexed="48"/>
        <rFont val="Times New Roman"/>
        <family val="1"/>
        <charset val="186"/>
      </rPr>
      <t xml:space="preserve"> </t>
    </r>
    <r>
      <rPr>
        <sz val="8"/>
        <color rgb="FFFF0000"/>
        <rFont val="Times New Roman"/>
        <family val="1"/>
        <charset val="186"/>
      </rPr>
      <t>0,2%</t>
    </r>
  </si>
  <si>
    <t>LV04102021/7043</t>
  </si>
  <si>
    <t>SC Johnson Professional A/S</t>
  </si>
  <si>
    <t>INSTANTFOAM COMPLETE</t>
  </si>
  <si>
    <t>SC JOHNSON PROFESSIONAL GROUP LIMITED, Denby Hall Way, Denby, Derbyshire, DES 8JZ, Apvienotā Karaliste.</t>
  </si>
  <si>
    <t>LV06102021/7137</t>
  </si>
  <si>
    <t>Mergal FK</t>
  </si>
  <si>
    <t>LV06102021/7106</t>
  </si>
  <si>
    <t>UAB „Pelkini“</t>
  </si>
  <si>
    <t>Safe Top</t>
  </si>
  <si>
    <t>UAB „Pelkini“, Pušų g. 38-8, LT-08116 Vilnius, Lietuva.</t>
  </si>
  <si>
    <t>LV29102021/7616</t>
  </si>
  <si>
    <t>Soft Hands</t>
  </si>
  <si>
    <t>LV29102021/7615</t>
  </si>
  <si>
    <r>
      <t xml:space="preserve">ethanol </t>
    </r>
    <r>
      <rPr>
        <sz val="8"/>
        <rFont val="Times New Roman"/>
        <family val="1"/>
        <charset val="186"/>
      </rPr>
      <t xml:space="preserve">(etanols) </t>
    </r>
    <r>
      <rPr>
        <sz val="8"/>
        <color rgb="FFFF0000"/>
        <rFont val="Times New Roman"/>
        <family val="1"/>
        <charset val="186"/>
      </rPr>
      <t>79ml/100ml</t>
    </r>
  </si>
  <si>
    <r>
      <t xml:space="preserve">ethanol </t>
    </r>
    <r>
      <rPr>
        <sz val="8"/>
        <rFont val="Times New Roman"/>
        <family val="1"/>
        <charset val="186"/>
      </rPr>
      <t>(etanols)</t>
    </r>
    <r>
      <rPr>
        <sz val="8"/>
        <color rgb="FFFF0000"/>
        <rFont val="Times New Roman"/>
        <family val="1"/>
        <charset val="186"/>
      </rPr>
      <t xml:space="preserve"> 80ml/100ml</t>
    </r>
  </si>
  <si>
    <r>
      <t>ethanol</t>
    </r>
    <r>
      <rPr>
        <sz val="8"/>
        <rFont val="Times New Roman"/>
        <family val="1"/>
        <charset val="186"/>
      </rPr>
      <t xml:space="preserve"> (etanols)</t>
    </r>
    <r>
      <rPr>
        <sz val="8"/>
        <color indexed="48"/>
        <rFont val="Times New Roman"/>
        <family val="1"/>
        <charset val="186"/>
      </rPr>
      <t xml:space="preserve"> </t>
    </r>
    <r>
      <rPr>
        <sz val="8"/>
        <color rgb="FFFF0000"/>
        <rFont val="Times New Roman"/>
        <family val="1"/>
        <charset val="186"/>
      </rPr>
      <t>80%, (80g/100g)</t>
    </r>
  </si>
  <si>
    <r>
      <t>Pyridine-2-thiol 1-oxide, sodium salt (Sodium pyrithione)</t>
    </r>
    <r>
      <rPr>
        <sz val="8"/>
        <rFont val="Times New Roman"/>
        <family val="1"/>
        <charset val="186"/>
      </rPr>
      <t xml:space="preserve"> (Nātrija piritions)</t>
    </r>
    <r>
      <rPr>
        <sz val="8"/>
        <color rgb="FFFF0000"/>
        <rFont val="Times New Roman"/>
        <family val="1"/>
        <charset val="186"/>
      </rPr>
      <t xml:space="preserve"> 7,2%</t>
    </r>
  </si>
  <si>
    <t>Unilever Polska Sp. z o.o.</t>
  </si>
  <si>
    <t>Cif DISINFECT &amp; SHINE universāls izsmidzināms dezinfekcijas līdzeklis Original</t>
  </si>
  <si>
    <t>1.Unilever Italia Manufacturing S.r.l., Via Lever Gibbs 3, 26841 Casalpusterlengo (LO), Italy.
2.Unilever Magyarorszag KFT, Nyirba Tancsics Mihaly u 2-4, H-4300, Nyirbátor, Hungary.</t>
  </si>
  <si>
    <t>LV23032021/2440</t>
  </si>
  <si>
    <t>Cif DISINFECT &amp; SHINE universāls izsmidzināms dezinfekcijas līdzeklis Flower Breeze</t>
  </si>
  <si>
    <t>Cif DISINFECT &amp; SHINE Original universālas salvetes virsmu tīrīšanai un dezinficēšanai</t>
  </si>
  <si>
    <t>Cip4 S.r.l., Via Idiomi, 6; 20090, Assago (MI) Italy.</t>
  </si>
  <si>
    <r>
      <t xml:space="preserve">didecyldimethyl ammoniachloride </t>
    </r>
    <r>
      <rPr>
        <sz val="8"/>
        <rFont val="Times New Roman Baltic"/>
        <family val="1"/>
        <charset val="186"/>
      </rPr>
      <t>(didecildimetilamonija hlorīds),</t>
    </r>
    <r>
      <rPr>
        <sz val="8"/>
        <color rgb="FFFF0000"/>
        <rFont val="Times New Roman Baltic"/>
        <charset val="186"/>
      </rPr>
      <t xml:space="preserve"> 0,75g/100g concentration in neat liquid solution (0.54g/100g of wet wipes, if calculated per finished product)</t>
    </r>
  </si>
  <si>
    <t>LV23032021/2439</t>
  </si>
  <si>
    <t>Cif DISINFECT &amp; SHINE Flower Breeze universālas salvetes virsmu tīrīšanai un dezinficēšanai</t>
  </si>
  <si>
    <r>
      <t xml:space="preserve">didecyldimethyl ammoniachloride </t>
    </r>
    <r>
      <rPr>
        <sz val="8"/>
        <rFont val="Times New Roman Baltic"/>
        <family val="1"/>
        <charset val="186"/>
      </rPr>
      <t xml:space="preserve">(didecildimetilamonija hlorīds)  </t>
    </r>
    <r>
      <rPr>
        <sz val="8"/>
        <color rgb="FFFF0000"/>
        <rFont val="Times New Roman Baltic"/>
        <charset val="186"/>
      </rPr>
      <t>0,75g/100g concentration in neat liquid solution (0.54g/100g of wet wipes, if calculated per finished product)</t>
    </r>
  </si>
  <si>
    <t>Cif DISINFECT &amp; SHINE universāls izsmidzināms dezinfekcijas aerosols Original</t>
  </si>
  <si>
    <t>Farmol S.p.A., Via Verdella 3, 24040 Comun Nuovo (BG), Italy.</t>
  </si>
  <si>
    <t>LV23032021/2438</t>
  </si>
  <si>
    <r>
      <t>ethanol</t>
    </r>
    <r>
      <rPr>
        <sz val="8"/>
        <rFont val="Times New Roman"/>
        <family val="1"/>
        <charset val="186"/>
      </rPr>
      <t xml:space="preserve"> (etanols) </t>
    </r>
    <r>
      <rPr>
        <sz val="8"/>
        <color rgb="FFFF0000"/>
        <rFont val="Times New Roman"/>
        <family val="1"/>
        <charset val="186"/>
      </rPr>
      <t>46,75g/100g</t>
    </r>
  </si>
  <si>
    <t>Cif DISINFECT &amp; SHINE universāls izsmidzināms dezinfekcijas aerosols Flower Breeze</t>
  </si>
  <si>
    <r>
      <t xml:space="preserve">ethanol </t>
    </r>
    <r>
      <rPr>
        <sz val="8"/>
        <rFont val="Times New Roman"/>
        <family val="1"/>
        <charset val="186"/>
      </rPr>
      <t xml:space="preserve">(etanols) </t>
    </r>
    <r>
      <rPr>
        <sz val="8"/>
        <color rgb="FFFF0000"/>
        <rFont val="Times New Roman"/>
        <family val="1"/>
        <charset val="186"/>
      </rPr>
      <t xml:space="preserve"> 46,75g/100g</t>
    </r>
  </si>
  <si>
    <t>Grotanol® SR 2</t>
  </si>
  <si>
    <r>
      <t>Reaction products of paraformaldehyde and 2-hydroxypropylamine (ratio 3:2)</t>
    </r>
    <r>
      <rPr>
        <sz val="8"/>
        <rFont val="Times New Roman"/>
        <family val="1"/>
        <charset val="186"/>
      </rPr>
      <t xml:space="preserve"> (paraformaldehīda un 2-hidroksipropilamīna reakcijas produkti)</t>
    </r>
    <r>
      <rPr>
        <sz val="8"/>
        <color indexed="48"/>
        <rFont val="Times New Roman"/>
        <family val="1"/>
        <charset val="186"/>
      </rPr>
      <t xml:space="preserve"> </t>
    </r>
    <r>
      <rPr>
        <sz val="8"/>
        <color rgb="FFFF0000"/>
        <rFont val="Times New Roman"/>
        <family val="1"/>
        <charset val="186"/>
      </rPr>
      <t xml:space="preserve">42,54% </t>
    </r>
  </si>
  <si>
    <t>13</t>
  </si>
  <si>
    <t>Darba vai griešanas šķidrumu konservanti.</t>
  </si>
  <si>
    <t>LV21092021/6717</t>
  </si>
  <si>
    <r>
      <t xml:space="preserve">Pyridine-2-thiol 1-oxide, sodium salt (Sodium pyrithione) </t>
    </r>
    <r>
      <rPr>
        <sz val="8"/>
        <rFont val="Times New Roman"/>
        <family val="1"/>
        <charset val="186"/>
      </rPr>
      <t>(Nātrija piritions)</t>
    </r>
    <r>
      <rPr>
        <sz val="8"/>
        <color rgb="FFFF0000"/>
        <rFont val="Times New Roman"/>
        <family val="1"/>
        <charset val="186"/>
      </rPr>
      <t xml:space="preserve"> 0,56%</t>
    </r>
  </si>
  <si>
    <t>CHEMISPEC, SIA</t>
  </si>
  <si>
    <t>Repelents "MosqSalt20%"</t>
  </si>
  <si>
    <t>Saltigo GmbH, 51369 Leverkusen, Vācija</t>
  </si>
  <si>
    <t>LV07122021/8566</t>
  </si>
  <si>
    <t>Repelents "MosqSalt10%"</t>
  </si>
  <si>
    <t>LV07122021/8567</t>
  </si>
  <si>
    <t>OceanBlu barrier</t>
  </si>
  <si>
    <r>
      <rPr>
        <sz val="8"/>
        <color rgb="FF0070C0"/>
        <rFont val="Times New Roman"/>
        <family val="1"/>
        <charset val="186"/>
      </rPr>
      <t>glycolic acid</t>
    </r>
    <r>
      <rPr>
        <sz val="8"/>
        <rFont val="Times New Roman"/>
        <family val="1"/>
        <charset val="186"/>
      </rPr>
      <t xml:space="preserve"> (glikolskābe) </t>
    </r>
    <r>
      <rPr>
        <sz val="8"/>
        <color rgb="FFFF0000"/>
        <rFont val="Times New Roman"/>
        <family val="1"/>
        <charset val="186"/>
      </rPr>
      <t xml:space="preserve">0,99% w/w </t>
    </r>
  </si>
  <si>
    <t>LV22112021/8105</t>
  </si>
  <si>
    <r>
      <rPr>
        <sz val="8"/>
        <color rgb="FF0070C0"/>
        <rFont val="Times New Roman"/>
        <family val="1"/>
        <charset val="186"/>
      </rPr>
      <t>salicylic acid</t>
    </r>
    <r>
      <rPr>
        <sz val="8"/>
        <rFont val="Times New Roman"/>
        <family val="1"/>
        <charset val="186"/>
      </rPr>
      <t xml:space="preserve"> (salicilskābe) </t>
    </r>
    <r>
      <rPr>
        <sz val="8"/>
        <color rgb="FFFF0000"/>
        <rFont val="Times New Roman"/>
        <family val="1"/>
        <charset val="186"/>
      </rPr>
      <t>0,20% w/w</t>
    </r>
  </si>
  <si>
    <t>OceanBlu pro</t>
  </si>
  <si>
    <t>LV22112021/8106</t>
  </si>
  <si>
    <t>RP WOOD PROFI n</t>
  </si>
  <si>
    <t>SIA "PR Būve", Krustpils 54E, Rīga, Latvija, LV-1057</t>
  </si>
  <si>
    <t>LV06122021/8502</t>
  </si>
  <si>
    <t>RP Wood gatavais šķīdums n</t>
  </si>
  <si>
    <t>LV06122021/8503</t>
  </si>
  <si>
    <t>HAVEK antiseptiķis kokam n</t>
  </si>
  <si>
    <t>LV06122021/8504</t>
  </si>
  <si>
    <t>OKKO antiseptiķis kokam n</t>
  </si>
  <si>
    <t>LV06122021/8505</t>
  </si>
  <si>
    <t>Deosan TC 86 AG302</t>
  </si>
  <si>
    <t>FARM LaSpray</t>
  </si>
  <si>
    <r>
      <rPr>
        <sz val="8"/>
        <color rgb="FF3654D6"/>
        <rFont val="Times New Roman"/>
        <family val="1"/>
        <charset val="186"/>
      </rPr>
      <t>lactic acid</t>
    </r>
    <r>
      <rPr>
        <sz val="8"/>
        <rFont val="Times New Roman"/>
        <family val="1"/>
        <charset val="186"/>
      </rPr>
      <t xml:space="preserve"> (pienskābe), </t>
    </r>
    <r>
      <rPr>
        <sz val="8"/>
        <color rgb="FFFF0000"/>
        <rFont val="Times New Roman"/>
        <family val="1"/>
        <charset val="186"/>
      </rPr>
      <t>2,5%</t>
    </r>
  </si>
  <si>
    <t>LV21122021/8880</t>
  </si>
  <si>
    <r>
      <t>glycolic acid</t>
    </r>
    <r>
      <rPr>
        <sz val="8"/>
        <color indexed="8"/>
        <rFont val="Times New Roman"/>
        <family val="1"/>
        <charset val="186"/>
      </rPr>
      <t xml:space="preserve"> (glikolskābe),</t>
    </r>
    <r>
      <rPr>
        <sz val="8"/>
        <color indexed="10"/>
        <rFont val="Times New Roman"/>
        <family val="1"/>
        <charset val="186"/>
      </rPr>
      <t xml:space="preserve"> 0,15 %</t>
    </r>
  </si>
  <si>
    <t>FARM LaDip</t>
  </si>
  <si>
    <r>
      <rPr>
        <sz val="8"/>
        <color rgb="FF3654D6"/>
        <rFont val="Times New Roman"/>
        <family val="1"/>
        <charset val="186"/>
      </rPr>
      <t>lactic acid</t>
    </r>
    <r>
      <rPr>
        <sz val="8"/>
        <rFont val="Times New Roman"/>
        <family val="1"/>
        <charset val="186"/>
      </rPr>
      <t xml:space="preserve"> (pienskābe), </t>
    </r>
    <r>
      <rPr>
        <sz val="8"/>
        <color rgb="FFFF0000"/>
        <rFont val="Times New Roman"/>
        <family val="1"/>
        <charset val="186"/>
      </rPr>
      <t>4%</t>
    </r>
  </si>
  <si>
    <t>LV21122021/8881</t>
  </si>
  <si>
    <t>FARM LaFoam</t>
  </si>
  <si>
    <r>
      <rPr>
        <sz val="8"/>
        <color rgb="FF3654D6"/>
        <rFont val="Times New Roman"/>
        <family val="1"/>
        <charset val="186"/>
      </rPr>
      <t>lactic acid</t>
    </r>
    <r>
      <rPr>
        <sz val="8"/>
        <rFont val="Times New Roman"/>
        <family val="1"/>
        <charset val="186"/>
      </rPr>
      <t xml:space="preserve"> (pienskābe), </t>
    </r>
    <r>
      <rPr>
        <sz val="8"/>
        <color rgb="FFFF0000"/>
        <rFont val="Times New Roman"/>
        <family val="1"/>
        <charset val="186"/>
      </rPr>
      <t>4,00%</t>
    </r>
  </si>
  <si>
    <t>LV21122021/8882</t>
  </si>
  <si>
    <t>DEPTIL MYCOCIDE S</t>
  </si>
  <si>
    <t>SIA „Pro Vape”, Dambja iela 3B, Rīga, LV-1005</t>
  </si>
  <si>
    <t>Sanitizer Forte</t>
  </si>
  <si>
    <t>2023. gada 9. janvāris</t>
  </si>
  <si>
    <t>Aquamate TZ78</t>
  </si>
  <si>
    <t>Troy Chemical Company BV, Poortweg 4C, 2612 PA, Delft,
The Netherlands</t>
  </si>
  <si>
    <t>4719-04-4</t>
  </si>
  <si>
    <t>225-208-0</t>
  </si>
  <si>
    <t xml:space="preserve">Dzesēšanas un tehnoloģisko sistēmu šķidrumu konservanti. Slimicīdi. </t>
  </si>
  <si>
    <t>LV06102021/7107</t>
  </si>
  <si>
    <r>
      <rPr>
        <sz val="8"/>
        <color rgb="FF3654D6"/>
        <rFont val="Times New Roman"/>
        <family val="1"/>
        <charset val="186"/>
      </rPr>
      <t xml:space="preserve">2,2′,2′′-(hexahydro-1,3,5-triazine-1,3,5- triyl)triethanol (HHT) </t>
    </r>
    <r>
      <rPr>
        <sz val="8"/>
        <rFont val="Times New Roman"/>
        <family val="1"/>
        <charset val="186"/>
      </rPr>
      <t xml:space="preserve">(2,2',2''-(heksahidro-1,3,5-triazīn-1,3,5-triil)trietanols (HHT)) </t>
    </r>
    <r>
      <rPr>
        <sz val="8"/>
        <color rgb="FFFF0000"/>
        <rFont val="Times New Roman"/>
        <family val="1"/>
        <charset val="186"/>
      </rPr>
      <t>78%</t>
    </r>
  </si>
  <si>
    <t>Mergal 1050</t>
  </si>
  <si>
    <t>LV06102021/7105</t>
  </si>
  <si>
    <t>UAB „Kauen craft“</t>
  </si>
  <si>
    <t>Roku dezinfekcijas līdzeklis “ANTIVIRUS”</t>
  </si>
  <si>
    <t>UAB „Kauen craft“ 
V. Krėvės per. 118, Kaunas LT-50313, Lietuva</t>
  </si>
  <si>
    <r>
      <t>ethanol</t>
    </r>
    <r>
      <rPr>
        <sz val="8"/>
        <rFont val="Times New Roman"/>
        <family val="1"/>
        <charset val="186"/>
      </rPr>
      <t xml:space="preserve"> (etanols) </t>
    </r>
    <r>
      <rPr>
        <sz val="8"/>
        <color rgb="FFFF0000"/>
        <rFont val="Times New Roman"/>
        <family val="1"/>
        <charset val="186"/>
      </rPr>
      <t>80 ml/100ml</t>
    </r>
  </si>
  <si>
    <t>LV02122021/8401</t>
  </si>
  <si>
    <t>Virsmu dezinfekcijas līdzeklis “Deep Clean”</t>
  </si>
  <si>
    <r>
      <t>ethanol</t>
    </r>
    <r>
      <rPr>
        <sz val="8"/>
        <rFont val="Times New Roman"/>
        <family val="1"/>
        <charset val="186"/>
      </rPr>
      <t xml:space="preserve"> (etanols)</t>
    </r>
    <r>
      <rPr>
        <sz val="8"/>
        <color rgb="FFFF0000"/>
        <rFont val="Times New Roman"/>
        <family val="1"/>
        <charset val="186"/>
      </rPr>
      <t xml:space="preserve"> 72 ml/100ml</t>
    </r>
  </si>
  <si>
    <t>LV02122021/8402</t>
  </si>
  <si>
    <t>BOCHEMIT BPO 70t</t>
  </si>
  <si>
    <r>
      <t xml:space="preserve">1-[[2-(2,4-dichlorophenyl)-4-propyl-1,3-dioxolan-2-yl]methyl]-1H-1,2,4-triazole/Propiconazole </t>
    </r>
    <r>
      <rPr>
        <sz val="8"/>
        <color indexed="8"/>
        <rFont val="Times New Roman"/>
        <family val="1"/>
        <charset val="186"/>
      </rPr>
      <t xml:space="preserve">(Propikanazols) </t>
    </r>
    <r>
      <rPr>
        <sz val="8"/>
        <color rgb="FFFF0000"/>
        <rFont val="Times New Roman"/>
        <family val="1"/>
        <charset val="186"/>
      </rPr>
      <t>0,28%</t>
    </r>
  </si>
  <si>
    <t>LV09112021/7864</t>
  </si>
  <si>
    <t>Izplatītājs Latvijā: SIA ENTARIO, Krustpils iela 54e, Rīga, LV-1054, Latvija</t>
  </si>
  <si>
    <r>
      <t xml:space="preserve">Permethrin </t>
    </r>
    <r>
      <rPr>
        <sz val="8"/>
        <color indexed="8"/>
        <rFont val="Times New Roman"/>
        <family val="1"/>
        <charset val="186"/>
      </rPr>
      <t xml:space="preserve">(permetrīns) </t>
    </r>
    <r>
      <rPr>
        <sz val="8"/>
        <color rgb="FFFF0000"/>
        <rFont val="Times New Roman"/>
        <family val="1"/>
        <charset val="186"/>
      </rPr>
      <t>0,28%</t>
    </r>
  </si>
  <si>
    <r>
      <t xml:space="preserve">4,5-Dichloro-2-octylisothiazol-3(2H)-one (4,5-Dichloro- 2-octyl-2H- isothiazol-3-one (DCOIT)) </t>
    </r>
    <r>
      <rPr>
        <sz val="8"/>
        <color indexed="8"/>
        <rFont val="Times New Roman"/>
        <family val="1"/>
        <charset val="186"/>
      </rPr>
      <t>(4,5-dihlor-2-oktilizotiazol- 3(2H)-ons (4,5-dihlor-2-oktil-2H-izotiazol-3-ons) (DCOIT)))</t>
    </r>
    <r>
      <rPr>
        <sz val="8"/>
        <color indexed="48"/>
        <rFont val="Times New Roman"/>
        <family val="1"/>
        <charset val="186"/>
      </rPr>
      <t xml:space="preserve"> </t>
    </r>
    <r>
      <rPr>
        <sz val="8"/>
        <color rgb="FFFF0000"/>
        <rFont val="Times New Roman"/>
        <family val="1"/>
        <charset val="186"/>
      </rPr>
      <t>0,084</t>
    </r>
    <r>
      <rPr>
        <sz val="8"/>
        <color indexed="10"/>
        <rFont val="Times New Roman"/>
        <family val="1"/>
        <charset val="186"/>
      </rPr>
      <t>%</t>
    </r>
  </si>
  <si>
    <r>
      <t xml:space="preserve">N-(3-aminopropil)-N-dodecilpropān- 1,3-diamīns (diamīns) </t>
    </r>
    <r>
      <rPr>
        <sz val="8"/>
        <color indexed="8"/>
        <rFont val="Times New Roman Baltic"/>
        <charset val="186"/>
      </rPr>
      <t xml:space="preserve">(N,N-bis-(3-aminopropyl)dodecyl amine) </t>
    </r>
    <r>
      <rPr>
        <sz val="8"/>
        <color indexed="10"/>
        <rFont val="Times New Roman Baltic"/>
        <charset val="186"/>
      </rPr>
      <t>0,014%</t>
    </r>
  </si>
  <si>
    <t>OxyBAC EXTRA</t>
  </si>
  <si>
    <r>
      <rPr>
        <sz val="8"/>
        <color rgb="FF3654D6"/>
        <rFont val="Times New Roman"/>
        <family val="1"/>
        <charset val="186"/>
      </rPr>
      <t>Hydrogen peroxide</t>
    </r>
    <r>
      <rPr>
        <sz val="8"/>
        <rFont val="Times New Roman"/>
        <family val="1"/>
        <charset val="186"/>
      </rPr>
      <t xml:space="preserve"> (ūdeņraža peroksīds)</t>
    </r>
    <r>
      <rPr>
        <sz val="8"/>
        <color rgb="FFFF0000"/>
        <rFont val="Times New Roman"/>
        <family val="1"/>
        <charset val="186"/>
      </rPr>
      <t xml:space="preserve"> 2g/100g</t>
    </r>
  </si>
  <si>
    <t>LV29112021/8280</t>
  </si>
  <si>
    <t>Atbildīgā persona ES - SC Johnson Professional GmbH, Mies van der Rohe Business Park, Gebäude B1, Girmesgath 5, D-47803 Krefeld, Vācija; tālr.: +49 2151 7380 8080.</t>
  </si>
  <si>
    <t>SIA "PROFIKS CLEAN"</t>
  </si>
  <si>
    <t>Acidodes</t>
  </si>
  <si>
    <t xml:space="preserve">Johannes Kiehl KG,  Robert Bosch Str. 9, D-85235 Odelzhausen, Vācija. </t>
  </si>
  <si>
    <r>
      <t xml:space="preserve">didecyldimethyl ammoniachloride </t>
    </r>
    <r>
      <rPr>
        <sz val="8"/>
        <rFont val="Times New Roman Baltic"/>
        <family val="1"/>
        <charset val="186"/>
      </rPr>
      <t xml:space="preserve">(didecildimetilamonija hlorīds) </t>
    </r>
    <r>
      <rPr>
        <sz val="8"/>
        <color rgb="FFFF0000"/>
        <rFont val="Times New Roman Baltic"/>
        <charset val="186"/>
      </rPr>
      <t>7g/100g</t>
    </r>
  </si>
  <si>
    <t>LV02122021/8395</t>
  </si>
  <si>
    <t>SIA "Anija"</t>
  </si>
  <si>
    <t>MILASEPT</t>
  </si>
  <si>
    <t>Lustro Care Ltd., 9, 27th St.,Benkovski, 4201,Bulgārija</t>
  </si>
  <si>
    <r>
      <t xml:space="preserve">ethanol </t>
    </r>
    <r>
      <rPr>
        <sz val="8"/>
        <rFont val="Times New Roman"/>
        <family val="1"/>
        <charset val="186"/>
      </rPr>
      <t xml:space="preserve">(etanols) </t>
    </r>
    <r>
      <rPr>
        <sz val="8"/>
        <color rgb="FFFF0000"/>
        <rFont val="Times New Roman"/>
        <family val="1"/>
        <charset val="186"/>
      </rPr>
      <t xml:space="preserve">75% </t>
    </r>
  </si>
  <si>
    <t>LV22112021/8104</t>
  </si>
  <si>
    <t>DERMISAN+</t>
  </si>
  <si>
    <t>55, Boulevard Jules Verger, BP 10180, 35803 DINARD Cedex - France</t>
  </si>
  <si>
    <t>LV01112021/7628</t>
  </si>
  <si>
    <t>SIA "PLO.PAR"</t>
  </si>
  <si>
    <t>Dezinfekcijas līdzeklis “Bio ActiW® VET Professional”</t>
  </si>
  <si>
    <t>BIO ACTIW Sp. Z o.o. Krakowska 92C, 39-200 Debica, Polija</t>
  </si>
  <si>
    <t>Veterinārā higiēna. Pārtikas un dzīvnieku barības jomā izmantojamie biocīdi. Dzeramā ūdens dezinfekcija.</t>
  </si>
  <si>
    <t>LV13122021/8645</t>
  </si>
  <si>
    <t>Dezinfekcijas līdzeklis “Bio ActiW® Animals Water”</t>
  </si>
  <si>
    <t>LV13122021/8646</t>
  </si>
  <si>
    <t>Dezinfekcijas līdzeklis “Bio ActiW® Animals ar eikaliptu smaržu”</t>
  </si>
  <si>
    <t>Veterinārā higiēna. Pārtikas un dzīvnieku barības jomā izmantojamie biocīdi.</t>
  </si>
  <si>
    <t>LV13122021/8647</t>
  </si>
  <si>
    <t>Duo Des KOK (two component disinfectant consisting of 1:1 Duo Des KOK A and Duo Des KOK B)</t>
  </si>
  <si>
    <t>FINK TEC GmbH, Oberster Kamp 23, 59069 Hamm, Germany</t>
  </si>
  <si>
    <r>
      <rPr>
        <sz val="8"/>
        <color rgb="FF3654D6"/>
        <rFont val="Times New Roman"/>
        <family val="1"/>
        <charset val="186"/>
      </rPr>
      <t xml:space="preserve">Biphenyl-2-ol </t>
    </r>
    <r>
      <rPr>
        <sz val="8"/>
        <rFont val="Times New Roman"/>
        <family val="1"/>
        <charset val="186"/>
      </rPr>
      <t xml:space="preserve">(bifenil-2-ols) </t>
    </r>
    <r>
      <rPr>
        <sz val="8"/>
        <color rgb="FFFF0000"/>
        <rFont val="Times New Roman"/>
        <family val="1"/>
        <charset val="186"/>
      </rPr>
      <t>15%</t>
    </r>
  </si>
  <si>
    <t>Veterinārā higiēna.</t>
  </si>
  <si>
    <t>LV13112021/7969</t>
  </si>
  <si>
    <r>
      <t xml:space="preserve">Formic acid </t>
    </r>
    <r>
      <rPr>
        <sz val="8"/>
        <color theme="1"/>
        <rFont val="Times New Roman"/>
        <family val="1"/>
        <charset val="186"/>
      </rPr>
      <t xml:space="preserve"> (skudrskābe) </t>
    </r>
    <r>
      <rPr>
        <sz val="8"/>
        <color rgb="FFFF0000"/>
        <rFont val="Times New Roman"/>
        <family val="1"/>
        <charset val="186"/>
      </rPr>
      <t>1.25%</t>
    </r>
  </si>
  <si>
    <r>
      <t xml:space="preserve">Peracetic acid </t>
    </r>
    <r>
      <rPr>
        <sz val="8"/>
        <rFont val="Times New Roman"/>
        <family val="1"/>
        <charset val="186"/>
      </rPr>
      <t xml:space="preserve">(peroksietiķskābe) </t>
    </r>
    <r>
      <rPr>
        <sz val="8"/>
        <color indexed="10"/>
        <rFont val="Times New Roman"/>
        <family val="1"/>
        <charset val="186"/>
      </rPr>
      <t>2,5 %</t>
    </r>
  </si>
  <si>
    <t>CHEMIPOL S.A.</t>
  </si>
  <si>
    <t>BIOPOL BI</t>
  </si>
  <si>
    <t>C/JOAN MONPEÒ 149, 08223 TERRASSA (SPAIN)</t>
  </si>
  <si>
    <t>LV25112021/8178</t>
  </si>
  <si>
    <t>Izplatītāji Latvijā: 
1. DKSH Nordic A/S, Birkerod Kongevej 150, DK-3460 Birkerod, Denmark
2. SIA Tempokem, Riga, Maskavas street 250 k-1 - 9, LV-1063</t>
  </si>
  <si>
    <r>
      <rPr>
        <sz val="8"/>
        <color rgb="FF3654D6"/>
        <rFont val="Times New Roman"/>
        <family val="1"/>
        <charset val="186"/>
      </rPr>
      <t>3-iodo-2-propynyl butylcarbamate</t>
    </r>
    <r>
      <rPr>
        <sz val="8"/>
        <rFont val="Times New Roman"/>
        <family val="1"/>
        <charset val="186"/>
      </rPr>
      <t xml:space="preserve"> 3-Jod-2-propinilbutilkarbamāts </t>
    </r>
    <r>
      <rPr>
        <sz val="8"/>
        <color rgb="FFFF0000"/>
        <rFont val="Times New Roman"/>
        <family val="1"/>
        <charset val="186"/>
      </rPr>
      <t>0,9 %</t>
    </r>
  </si>
  <si>
    <t>Private Lab Sp. z o.o.</t>
  </si>
  <si>
    <t>Ataka Marten</t>
  </si>
  <si>
    <t>Private Lab Sp. z o.o., 43-603 Jaworzno, Karola Darwina 1d, Poland</t>
  </si>
  <si>
    <t>LV01122021/8367</t>
  </si>
  <si>
    <t>BIOPOL KB</t>
  </si>
  <si>
    <t>LV25112021/8179</t>
  </si>
  <si>
    <r>
      <t xml:space="preserve">reaction mass of 5-chloro-2-methyl-2h-isothiazol-3-one and 2-methyl-2h-isothiazol-3-one (3:1) </t>
    </r>
    <r>
      <rPr>
        <sz val="8"/>
        <rFont val="Times New Roman"/>
        <family val="1"/>
        <charset val="186"/>
      </rPr>
      <t xml:space="preserve">5-hlor-2-metil-2H-izotiazol-3-ona un 2-metil-2H-izotiazol-3-ona maisījums </t>
    </r>
    <r>
      <rPr>
        <sz val="8"/>
        <color rgb="FFFF0000"/>
        <rFont val="Times New Roman"/>
        <family val="1"/>
        <charset val="186"/>
      </rPr>
      <t>0,74%</t>
    </r>
  </si>
  <si>
    <t>611-341-5</t>
  </si>
  <si>
    <t>Calgonit DS 623</t>
  </si>
  <si>
    <t>Calvatis GmbH, Dr. Albert Reimann Straße 16a
68526 Ladenburg
Germany</t>
  </si>
  <si>
    <t>Calgonit Des HE</t>
  </si>
  <si>
    <t>LV02122021/8408</t>
  </si>
  <si>
    <t>CLINIC LATVIA SIA</t>
  </si>
  <si>
    <t>Dziedinošs roku krēms sanitaizers (Hlorheksidīna digļukonāts 0,2ml/100ml +Platīna joni + Dziedinošā Formula + Meža zemeņu aromāts)</t>
  </si>
  <si>
    <t>CLINIC LATVIA SIA, “Piepilsetas”, Krustkalni, Ķekavas novāds, Ķekavas rajons, LV-2111</t>
  </si>
  <si>
    <t>LV01122021/8368</t>
  </si>
  <si>
    <t>Mitrinošs roku krēms, sanitaizers (Hlorheksidīna digļukonāts 0,2ml/100ml +Platīna joni + Organiskā Upeņu sūla +Mitrinošā formula + Jaņogu aromāts)</t>
  </si>
  <si>
    <t>LV01122021/8369</t>
  </si>
  <si>
    <t>Pretnovecošanas roku krēms, sanitaizers (Hlorheksidīna digļukonāts 0,2ml/100ml + Zelta joni + Pretnovecošanas Formula + Šokolādes piparmetru aromāts)</t>
  </si>
  <si>
    <t>LV01122021/8370</t>
  </si>
  <si>
    <t>AMP 1 RB</t>
  </si>
  <si>
    <t>Plant 1:Kwizda Agro GmbH, Laaer Bundesstraße / Kwizda
Allee, 2100 Leobendorf, Austria
Plant 2: Kwizda France SAS, ZA Ie Bourgneuf, 35450 Vald'lze,
France</t>
  </si>
  <si>
    <t>BROS Aerosols pret skudrām</t>
  </si>
  <si>
    <t>Kate Deso</t>
  </si>
  <si>
    <t>W-MORE, SIA</t>
  </si>
  <si>
    <t>DESICEM</t>
  </si>
  <si>
    <t>Flexoil OÜ
10498449
Savi 14, 80010 Pärnu</t>
  </si>
  <si>
    <t>LV16122021/8800</t>
  </si>
  <si>
    <t>Deosan Target Pre Post AG220</t>
  </si>
  <si>
    <t>LV24112021/8144</t>
  </si>
  <si>
    <t>2.,4</t>
  </si>
  <si>
    <r>
      <t>Sodium dichloroisocyanurate dihydrate</t>
    </r>
    <r>
      <rPr>
        <sz val="8"/>
        <rFont val="Times New Roman"/>
        <family val="1"/>
        <charset val="186"/>
      </rPr>
      <t xml:space="preserve"> (nātrija dihlorizocianurāta dihidrāts) </t>
    </r>
    <r>
      <rPr>
        <sz val="8"/>
        <color rgb="FFFF0000"/>
        <rFont val="Times New Roman"/>
        <family val="1"/>
        <charset val="186"/>
      </rPr>
      <t>100%</t>
    </r>
  </si>
  <si>
    <t>Nano-Care Deutschland AG, Haupstraße 122, 66780 Rehlingen-Siersburg</t>
  </si>
  <si>
    <t>FOMOSAN</t>
  </si>
  <si>
    <t>LV14012022/360</t>
  </si>
  <si>
    <t>Biocīds “FOMOSAN” papildus tiks tirgots zem preču zīmēm “BRUX”, “OSY”, “KUPER”, “VETJO”, “MIDOPHARM”, “BIONA”, “VIBO” un “SWISSOIL”.</t>
  </si>
  <si>
    <r>
      <rPr>
        <sz val="8"/>
        <color rgb="FF5160F1"/>
        <rFont val="Times New Roman"/>
        <family val="1"/>
        <charset val="186"/>
      </rPr>
      <t xml:space="preserve">Didecyldimethylammonium chloride (DDAC) </t>
    </r>
    <r>
      <rPr>
        <sz val="8"/>
        <rFont val="Times New Roman"/>
        <family val="1"/>
        <charset val="186"/>
      </rPr>
      <t xml:space="preserve">(didecildimetilamonija hlorīds (DDAC))  </t>
    </r>
    <r>
      <rPr>
        <sz val="8"/>
        <color rgb="FFFF0000"/>
        <rFont val="Times New Roman"/>
        <family val="1"/>
        <charset val="186"/>
      </rPr>
      <t>0,125%</t>
    </r>
  </si>
  <si>
    <r>
      <t xml:space="preserve">nātrija dihlorizocianurāta dihidrāts </t>
    </r>
    <r>
      <rPr>
        <sz val="8"/>
        <rFont val="Times New Roman"/>
        <family val="1"/>
        <charset val="186"/>
      </rPr>
      <t xml:space="preserve"> (Sodium dichloroisocyanurate dihydrate) </t>
    </r>
    <r>
      <rPr>
        <sz val="8"/>
        <color rgb="FFFF0000"/>
        <rFont val="Times New Roman"/>
        <family val="1"/>
        <charset val="186"/>
      </rPr>
      <t>80%</t>
    </r>
  </si>
  <si>
    <t>BROS Sp. z o.o.</t>
  </si>
  <si>
    <t>BROS Sp. z o.o. 
ul. Karpia 24, 61-619  Poznań
Poland</t>
  </si>
  <si>
    <t>Vitasept E75/VitaseptE75 gel</t>
  </si>
  <si>
    <t>Goodpoint Chemicals, Urda tee 3, Jälgimäe, Saku vald
Harjumaa, Estonia 76404</t>
  </si>
  <si>
    <t>LV25012022/647</t>
  </si>
  <si>
    <r>
      <rPr>
        <sz val="8"/>
        <color rgb="FF3654D6"/>
        <rFont val="Times New Roman"/>
        <family val="1"/>
        <charset val="186"/>
      </rPr>
      <t>alkyl (C12-18) dimethylbenzyl ammonium chloride (ADBAC (C12-18))</t>
    </r>
    <r>
      <rPr>
        <sz val="8"/>
        <rFont val="Times New Roman"/>
        <family val="1"/>
        <charset val="186"/>
      </rPr>
      <t xml:space="preserve"> </t>
    </r>
    <r>
      <rPr>
        <sz val="8"/>
        <color rgb="FFFF0000"/>
        <rFont val="Times New Roman"/>
        <family val="1"/>
        <charset val="186"/>
      </rPr>
      <t>0,1g/100g (0,1%)</t>
    </r>
  </si>
  <si>
    <r>
      <rPr>
        <sz val="8"/>
        <color rgb="FF3654D6"/>
        <rFont val="Times New Roman"/>
        <family val="1"/>
        <charset val="186"/>
      </rPr>
      <t>alkyl (C12-14) dimethyl(ethylbenzyl)ammonium chloride (ADEBAC (C12-14))</t>
    </r>
    <r>
      <rPr>
        <sz val="8"/>
        <rFont val="Times New Roman"/>
        <family val="1"/>
        <charset val="186"/>
      </rPr>
      <t xml:space="preserve"> </t>
    </r>
    <r>
      <rPr>
        <sz val="8"/>
        <color rgb="FFFF0000"/>
        <rFont val="Times New Roman"/>
        <family val="1"/>
        <charset val="186"/>
      </rPr>
      <t>0,1g/100g (0,1%)</t>
    </r>
  </si>
  <si>
    <t>Vitasept P/Vitasept P gel</t>
  </si>
  <si>
    <t>LV25012022/648</t>
  </si>
  <si>
    <t>Dezinfekcijas līdzeklis “Bio ActiW® 2000”</t>
  </si>
  <si>
    <t>BIO ACTIW Sp. z o.o., Krakowska 92 C, 39-200 Dębica, Polija</t>
  </si>
  <si>
    <t>LV22022022/1621</t>
  </si>
  <si>
    <r>
      <t>propan-2-ol(</t>
    </r>
    <r>
      <rPr>
        <sz val="8"/>
        <rFont val="Times New Roman"/>
        <family val="1"/>
        <charset val="186"/>
      </rPr>
      <t xml:space="preserve">propān-2-ols ) </t>
    </r>
    <r>
      <rPr>
        <sz val="8"/>
        <color rgb="FFFF0000"/>
        <rFont val="Times New Roman"/>
        <family val="1"/>
        <charset val="186"/>
      </rPr>
      <t>70%</t>
    </r>
  </si>
  <si>
    <t>Biozip Plus</t>
  </si>
  <si>
    <t>UAB ,,RUVERA”, Žemaitės 145, LT-76139 Šiauliai, Lietuva</t>
  </si>
  <si>
    <t>800-429-0</t>
  </si>
  <si>
    <t>LV10032022/2423</t>
  </si>
  <si>
    <t>EcoWipes Sp. z o. o.</t>
  </si>
  <si>
    <t>W5 disinfecting wipes</t>
  </si>
  <si>
    <t>EcoWipes Spółka z o. o., ul. Nowogrodzka 47A, 00-695 Warszawa, Polija</t>
  </si>
  <si>
    <t>LV07022022/1071</t>
  </si>
  <si>
    <t>KiiltoClean Oy, Tengströminkatu 6, PO Box 157, FI-20101Turku, Finland</t>
  </si>
  <si>
    <t>MC (Netherlands) 1 B.V.</t>
  </si>
  <si>
    <t>MC (Netherlands) 1 B.V. Willem Einthovenstraat 4, 2342BH Oegstgeest,
The Netherlands</t>
  </si>
  <si>
    <t>BOCHEMIE a.s., Lidická 326, 735 81 Bohumín, Čehijas Republika</t>
  </si>
  <si>
    <t>BOCHEMIT HOBBY</t>
  </si>
  <si>
    <t>LV09022022/1175</t>
  </si>
  <si>
    <r>
      <rPr>
        <sz val="8"/>
        <color rgb="FF3654D6"/>
        <rFont val="Times New Roman"/>
        <family val="1"/>
        <charset val="186"/>
      </rPr>
      <t>1-[[2-(2,4-dichlorophenyl)-4-propyl-1,3-dioxolan-2-yl]methyl]-1H-1,2,4-triazole
(Propiconazole)</t>
    </r>
    <r>
      <rPr>
        <sz val="8"/>
        <color rgb="FFFF0000"/>
        <rFont val="Times New Roman"/>
        <family val="1"/>
        <charset val="186"/>
      </rPr>
      <t xml:space="preserve"> 0,06%</t>
    </r>
  </si>
  <si>
    <r>
      <rPr>
        <sz val="8"/>
        <color rgb="FF3654D6"/>
        <rFont val="Times New Roman"/>
        <family val="1"/>
        <charset val="186"/>
      </rPr>
      <t>(RS)-α-cyano-3phenoxybenzyl-(1RS)-cis,trans-3-(2,2-dichlorovinyl)-2,2-
dimethylcyclopropanecarboxylate (Cypermethrin)</t>
    </r>
    <r>
      <rPr>
        <sz val="8"/>
        <rFont val="Times New Roman"/>
        <family val="1"/>
        <charset val="186"/>
      </rPr>
      <t xml:space="preserve"> 0,02%</t>
    </r>
  </si>
  <si>
    <t>ECOLAB Europe GMBH Richtistrasse 7, 8304 Wallisellen, Switzerland</t>
  </si>
  <si>
    <r>
      <t xml:space="preserve">reaction mass of peracetic acid (PAA) and peroxyoctanoic acid (POOA) </t>
    </r>
    <r>
      <rPr>
        <sz val="8"/>
        <rFont val="Times New Roman Baltic"/>
        <charset val="186"/>
      </rPr>
      <t>(Peroksietiķskābes (PAA) un peroksioktānskābes (POOA) reakcijas masa)</t>
    </r>
    <r>
      <rPr>
        <sz val="8"/>
        <color indexed="48"/>
        <rFont val="Times New Roman Baltic"/>
        <charset val="186"/>
      </rPr>
      <t xml:space="preserve"> </t>
    </r>
    <r>
      <rPr>
        <sz val="8"/>
        <color rgb="FFFF0000"/>
        <rFont val="Times New Roman Baltic"/>
        <charset val="186"/>
      </rPr>
      <t>8,6g/100g</t>
    </r>
    <r>
      <rPr>
        <sz val="8"/>
        <color indexed="48"/>
        <rFont val="Times New Roman Baltic"/>
        <charset val="186"/>
      </rPr>
      <t xml:space="preserve">, (PAA </t>
    </r>
    <r>
      <rPr>
        <sz val="8"/>
        <color rgb="FFFF0000"/>
        <rFont val="Times New Roman Baltic"/>
        <charset val="186"/>
      </rPr>
      <t>8g/100g</t>
    </r>
    <r>
      <rPr>
        <sz val="8"/>
        <color indexed="48"/>
        <rFont val="Times New Roman Baltic"/>
        <charset val="186"/>
      </rPr>
      <t xml:space="preserve">, POOA </t>
    </r>
    <r>
      <rPr>
        <sz val="8"/>
        <color rgb="FFFF0000"/>
        <rFont val="Times New Roman Baltic"/>
        <charset val="186"/>
      </rPr>
      <t>0,6g/100g</t>
    </r>
    <r>
      <rPr>
        <sz val="8"/>
        <color indexed="48"/>
        <rFont val="Times New Roman Baltic"/>
        <charset val="186"/>
      </rPr>
      <t>)</t>
    </r>
  </si>
  <si>
    <t>2025. gada 31. marts</t>
  </si>
  <si>
    <r>
      <t xml:space="preserve">reaction mass of peracetic acid (PAA) and peroxyoctanoic acid (POOA) </t>
    </r>
    <r>
      <rPr>
        <sz val="8"/>
        <rFont val="Times New Roman Baltic"/>
        <charset val="186"/>
      </rPr>
      <t>(Peroksietiķskābes (PAA) un peroksioktānskābes (POOA) reakcijas masa)</t>
    </r>
    <r>
      <rPr>
        <sz val="8"/>
        <color indexed="48"/>
        <rFont val="Times New Roman Baltic"/>
        <charset val="186"/>
      </rPr>
      <t xml:space="preserve"> </t>
    </r>
    <r>
      <rPr>
        <sz val="8"/>
        <color rgb="FFFF0000"/>
        <rFont val="Times New Roman Baltic"/>
        <charset val="186"/>
      </rPr>
      <t>2,6g/100g</t>
    </r>
    <r>
      <rPr>
        <sz val="8"/>
        <color indexed="48"/>
        <rFont val="Times New Roman Baltic"/>
        <charset val="186"/>
      </rPr>
      <t xml:space="preserve">, (PAA </t>
    </r>
    <r>
      <rPr>
        <sz val="8"/>
        <color rgb="FFFF0000"/>
        <rFont val="Times New Roman Baltic"/>
        <charset val="186"/>
      </rPr>
      <t>2,4g/100g</t>
    </r>
    <r>
      <rPr>
        <sz val="8"/>
        <color indexed="48"/>
        <rFont val="Times New Roman Baltic"/>
        <charset val="186"/>
      </rPr>
      <t xml:space="preserve">, POOA </t>
    </r>
    <r>
      <rPr>
        <sz val="8"/>
        <color rgb="FFFF0000"/>
        <rFont val="Times New Roman Baltic"/>
        <charset val="186"/>
      </rPr>
      <t>0,2g/100g</t>
    </r>
    <r>
      <rPr>
        <sz val="8"/>
        <color indexed="48"/>
        <rFont val="Times New Roman Baltic"/>
        <charset val="186"/>
      </rPr>
      <t>)</t>
    </r>
  </si>
  <si>
    <r>
      <t xml:space="preserve">reaction mass of peracetic acid (PAA) and peroxyoctanoic acid (POOA) </t>
    </r>
    <r>
      <rPr>
        <sz val="8"/>
        <rFont val="Times New Roman Baltic"/>
        <charset val="186"/>
      </rPr>
      <t>(Peroksietiķskābes (PAA) un peroksioktānskābes (POOA) reakcijas masa)</t>
    </r>
    <r>
      <rPr>
        <sz val="8"/>
        <color indexed="48"/>
        <rFont val="Times New Roman Baltic"/>
        <charset val="186"/>
      </rPr>
      <t xml:space="preserve"> </t>
    </r>
    <r>
      <rPr>
        <sz val="8"/>
        <color rgb="FFFF0000"/>
        <rFont val="Times New Roman Baltic"/>
        <charset val="186"/>
      </rPr>
      <t>14,2g/100g</t>
    </r>
    <r>
      <rPr>
        <sz val="8"/>
        <color indexed="48"/>
        <rFont val="Times New Roman Baltic"/>
        <charset val="186"/>
      </rPr>
      <t xml:space="preserve">, (PAA </t>
    </r>
    <r>
      <rPr>
        <sz val="8"/>
        <color rgb="FFFF0000"/>
        <rFont val="Times New Roman Baltic"/>
        <charset val="186"/>
      </rPr>
      <t>12,2g/100g</t>
    </r>
    <r>
      <rPr>
        <sz val="8"/>
        <color indexed="48"/>
        <rFont val="Times New Roman Baltic"/>
        <charset val="186"/>
      </rPr>
      <t xml:space="preserve">, POOA </t>
    </r>
    <r>
      <rPr>
        <sz val="8"/>
        <color rgb="FFFF0000"/>
        <rFont val="Times New Roman Baltic"/>
        <charset val="186"/>
      </rPr>
      <t>2g/100g</t>
    </r>
    <r>
      <rPr>
        <sz val="8"/>
        <color indexed="48"/>
        <rFont val="Times New Roman Baltic"/>
        <charset val="186"/>
      </rPr>
      <t>)</t>
    </r>
  </si>
  <si>
    <t>AdvaCare DES</t>
  </si>
  <si>
    <r>
      <t xml:space="preserve">reaction mass of peracetic acid (PAA) and peroxyoctanoic acid (POOA) </t>
    </r>
    <r>
      <rPr>
        <sz val="8"/>
        <rFont val="Times New Roman Baltic"/>
        <charset val="186"/>
      </rPr>
      <t>(Peroksietiķskābes (PAA) un peroksioktānskābes (POOA) reakcijas masa)</t>
    </r>
    <r>
      <rPr>
        <sz val="8"/>
        <color indexed="48"/>
        <rFont val="Times New Roman Baltic"/>
        <charset val="186"/>
      </rPr>
      <t xml:space="preserve"> </t>
    </r>
    <r>
      <rPr>
        <sz val="8"/>
        <color rgb="FFFF0000"/>
        <rFont val="Times New Roman Baltic"/>
        <charset val="186"/>
      </rPr>
      <t>13,69g/100g</t>
    </r>
    <r>
      <rPr>
        <sz val="8"/>
        <color indexed="48"/>
        <rFont val="Times New Roman Baltic"/>
        <charset val="186"/>
      </rPr>
      <t xml:space="preserve">, (PAA </t>
    </r>
    <r>
      <rPr>
        <sz val="8"/>
        <color rgb="FFFF0000"/>
        <rFont val="Times New Roman Baltic"/>
        <charset val="186"/>
      </rPr>
      <t>12,39g/100g</t>
    </r>
    <r>
      <rPr>
        <sz val="8"/>
        <color indexed="48"/>
        <rFont val="Times New Roman Baltic"/>
        <charset val="186"/>
      </rPr>
      <t xml:space="preserve">, POOA </t>
    </r>
    <r>
      <rPr>
        <sz val="8"/>
        <color rgb="FFFF0000"/>
        <rFont val="Times New Roman Baltic"/>
        <charset val="186"/>
      </rPr>
      <t>1,3g/100g</t>
    </r>
    <r>
      <rPr>
        <sz val="8"/>
        <color indexed="48"/>
        <rFont val="Times New Roman Baltic"/>
        <charset val="186"/>
      </rPr>
      <t>)</t>
    </r>
  </si>
  <si>
    <t>LV28022022/1910</t>
  </si>
  <si>
    <t>P3-oxysan CM</t>
  </si>
  <si>
    <r>
      <t xml:space="preserve">reaction mass of peracetic acid (PAA) and peroxyoctanoic acid (POOA) </t>
    </r>
    <r>
      <rPr>
        <sz val="8"/>
        <rFont val="Times New Roman Baltic"/>
        <charset val="186"/>
      </rPr>
      <t>(Peroksietiķskābes (PAA) un peroksioktānskābes (POOA) reakcijas masa)</t>
    </r>
    <r>
      <rPr>
        <sz val="8"/>
        <color indexed="48"/>
        <rFont val="Times New Roman Baltic"/>
        <charset val="186"/>
      </rPr>
      <t xml:space="preserve"> </t>
    </r>
    <r>
      <rPr>
        <sz val="8"/>
        <color rgb="FFFF0000"/>
        <rFont val="Times New Roman Baltic"/>
        <charset val="186"/>
      </rPr>
      <t>5,2g/100g</t>
    </r>
    <r>
      <rPr>
        <sz val="8"/>
        <color indexed="48"/>
        <rFont val="Times New Roman Baltic"/>
        <charset val="186"/>
      </rPr>
      <t xml:space="preserve">, (PAA </t>
    </r>
    <r>
      <rPr>
        <sz val="8"/>
        <color rgb="FFFF0000"/>
        <rFont val="Times New Roman Baltic"/>
        <charset val="186"/>
      </rPr>
      <t>4,8g/100g</t>
    </r>
    <r>
      <rPr>
        <sz val="8"/>
        <color indexed="48"/>
        <rFont val="Times New Roman Baltic"/>
        <charset val="186"/>
      </rPr>
      <t xml:space="preserve">, POOA </t>
    </r>
    <r>
      <rPr>
        <sz val="8"/>
        <color rgb="FFFF0000"/>
        <rFont val="Times New Roman Baltic"/>
        <charset val="186"/>
      </rPr>
      <t>0,4g/100g</t>
    </r>
    <r>
      <rPr>
        <sz val="8"/>
        <color indexed="48"/>
        <rFont val="Times New Roman Baltic"/>
        <charset val="186"/>
      </rPr>
      <t>)</t>
    </r>
  </si>
  <si>
    <t>LV28022022/1909</t>
  </si>
  <si>
    <t>Incimaxx Net</t>
  </si>
  <si>
    <t>LV28022022/1898</t>
  </si>
  <si>
    <t>Octodes FP</t>
  </si>
  <si>
    <t>LV28022022/1897</t>
  </si>
  <si>
    <t>Ecobrite DES</t>
  </si>
  <si>
    <t>LV28022022/1896</t>
  </si>
  <si>
    <t>Delicate DES</t>
  </si>
  <si>
    <t>LV28022022/1894</t>
  </si>
  <si>
    <t>Incimaxx Net Foam</t>
  </si>
  <si>
    <t>LV28022022/1899</t>
  </si>
  <si>
    <t>UAB Innovation firm MKDS</t>
  </si>
  <si>
    <t>Ataka spirals</t>
  </si>
  <si>
    <t xml:space="preserve">Yanco Ltd. 1 Estuary Banks, Estuary Commerce Park, Liverpool. L24 8RQ, AK. </t>
  </si>
  <si>
    <t>LV28032022/2878</t>
  </si>
  <si>
    <t>impralit-Additiv TK3</t>
  </si>
  <si>
    <t>RÜTGERS Organics GmbH
Oppauer Straße 43,
68305 Mannheim,
Germany</t>
  </si>
  <si>
    <t>LV01122021/8361</t>
  </si>
  <si>
    <t>impralit-Additiv TK4</t>
  </si>
  <si>
    <r>
      <rPr>
        <sz val="8"/>
        <color rgb="FF3654D6"/>
        <rFont val="Times New Roman"/>
        <family val="1"/>
        <charset val="186"/>
      </rPr>
      <t>reaction mass of: 5-chloro-2-methyl-4-isothiazolin-3-one [EC No. 247-500-7] and
2-methyl-2H -isothiazol-3-one [EC No. 220-239-6] (3:1)</t>
    </r>
    <r>
      <rPr>
        <sz val="8"/>
        <rFont val="Times New Roman"/>
        <family val="1"/>
        <charset val="186"/>
      </rPr>
      <t xml:space="preserve"> </t>
    </r>
    <r>
      <rPr>
        <sz val="8"/>
        <color rgb="FFFF0000"/>
        <rFont val="Times New Roman"/>
        <family val="1"/>
        <charset val="186"/>
      </rPr>
      <t>30,2 g/kg</t>
    </r>
  </si>
  <si>
    <t>LV01122021/8362</t>
  </si>
  <si>
    <t>Troy Chemical Company B.V.</t>
  </si>
  <si>
    <t>Polyphase 862CR</t>
  </si>
  <si>
    <t>Troy Chemical Company B.V.
Poortweg 4C,
2612 PA, Delft,
The Netherlands</t>
  </si>
  <si>
    <r>
      <rPr>
        <sz val="8"/>
        <color rgb="FF3654D6"/>
        <rFont val="Times New Roman"/>
        <family val="1"/>
        <charset val="186"/>
      </rPr>
      <t>3-iodo-2-propynylbutylcarbamate (IPBC)</t>
    </r>
    <r>
      <rPr>
        <sz val="8"/>
        <rFont val="Times New Roman"/>
        <family val="1"/>
        <charset val="186"/>
      </rPr>
      <t xml:space="preserve"> </t>
    </r>
    <r>
      <rPr>
        <sz val="8"/>
        <color rgb="FFFF0000"/>
        <rFont val="Times New Roman"/>
        <family val="1"/>
        <charset val="186"/>
      </rPr>
      <t>8%</t>
    </r>
  </si>
  <si>
    <t>LV08022022/1122</t>
  </si>
  <si>
    <t>251-
835-4</t>
  </si>
  <si>
    <r>
      <rPr>
        <sz val="8"/>
        <color rgb="FF3654D6"/>
        <rFont val="Times New Roman"/>
        <family val="1"/>
        <charset val="186"/>
      </rPr>
      <t>terbutryn</t>
    </r>
    <r>
      <rPr>
        <sz val="8"/>
        <rFont val="Times New Roman"/>
        <family val="1"/>
        <charset val="186"/>
      </rPr>
      <t xml:space="preserve"> </t>
    </r>
    <r>
      <rPr>
        <sz val="8"/>
        <color rgb="FFFF0000"/>
        <rFont val="Times New Roman"/>
        <family val="1"/>
        <charset val="186"/>
      </rPr>
      <t>2%</t>
    </r>
  </si>
  <si>
    <t>Polyphase 799CR</t>
  </si>
  <si>
    <t>LV09022022/1174</t>
  </si>
  <si>
    <t>Wood Protect green/brown</t>
  </si>
  <si>
    <t xml:space="preserve">SIA"Rīgas laku un krāsu rūpnīca"
Daugavgrīvas iela 63/65, 
Rīga, LV1007
</t>
  </si>
  <si>
    <r>
      <rPr>
        <sz val="8"/>
        <color rgb="FF3654D6"/>
        <rFont val="Times New Roman"/>
        <family val="1"/>
        <charset val="186"/>
      </rPr>
      <t xml:space="preserve">3-jod-2-propinilbutilkarbamāts (IPBC) </t>
    </r>
    <r>
      <rPr>
        <sz val="8"/>
        <rFont val="Times New Roman"/>
        <family val="1"/>
        <charset val="186"/>
      </rPr>
      <t xml:space="preserve">
</t>
    </r>
    <r>
      <rPr>
        <sz val="8"/>
        <color rgb="FFFF0000"/>
        <rFont val="Times New Roman"/>
        <family val="1"/>
        <charset val="186"/>
      </rPr>
      <t>0,028g/100g</t>
    </r>
    <r>
      <rPr>
        <sz val="8"/>
        <rFont val="Times New Roman"/>
        <family val="1"/>
        <charset val="186"/>
      </rPr>
      <t xml:space="preserve">
</t>
    </r>
  </si>
  <si>
    <t>LV15022022/1365</t>
  </si>
  <si>
    <t>Premium Care</t>
  </si>
  <si>
    <t>LV24012022/574</t>
  </si>
  <si>
    <t>Desurf</t>
  </si>
  <si>
    <t>LV19042022/3489</t>
  </si>
  <si>
    <t>Velox Oxy ETA</t>
  </si>
  <si>
    <t>LV07032022/2272</t>
  </si>
  <si>
    <t>Divosan AlcoSpray VT10</t>
  </si>
  <si>
    <t>Latvijā šo produktu ieved SIA "Vienotais apgādes centrs"(Bauskas iela 180, Rīga, LV-1004)
Iesniegts pieteikums atļaujas saņemšanai</t>
  </si>
  <si>
    <t>2023.gada 3.jūnijs</t>
  </si>
  <si>
    <t>Izpaltītājs Latvijā: SIA “American Equipment &amp; Supply”, Rīga, Aiviekstes iela 18, LV-1019, tel. 67100542. 14.06.2022. izsniegta atļauja</t>
  </si>
  <si>
    <t>Eilfix® Leocid Spray P7</t>
  </si>
  <si>
    <t>Lanxess Deutschland GmbH</t>
  </si>
  <si>
    <t>Preventol BIT IT</t>
  </si>
  <si>
    <t>LANXESS Deutschland GmbH
Kennedyplatz 1, 50569 Cologne, Germany</t>
  </si>
  <si>
    <t xml:space="preserve">LV07042022/3309 </t>
  </si>
  <si>
    <r>
      <rPr>
        <sz val="8"/>
        <color rgb="FF3654D6"/>
        <rFont val="Times New Roman"/>
        <family val="1"/>
        <charset val="186"/>
      </rPr>
      <t>reaction mass of: 5-chloro-2-methyl-4-isothiazolin-3-one [EC No. 247-500-7] and 2-methyl-2H-isothiazol-3-one [EC No. 220-239-6] (3:1)</t>
    </r>
    <r>
      <rPr>
        <sz val="8"/>
        <color indexed="48"/>
        <rFont val="Times New Roman"/>
        <family val="1"/>
        <charset val="186"/>
      </rPr>
      <t xml:space="preserve"> </t>
    </r>
    <r>
      <rPr>
        <sz val="8"/>
        <color rgb="FFFF0000"/>
        <rFont val="Times New Roman"/>
        <family val="1"/>
        <charset val="186"/>
      </rPr>
      <t xml:space="preserve">0,672% (6,72 g/kg) </t>
    </r>
  </si>
  <si>
    <t>200-611-7</t>
  </si>
  <si>
    <t>LV29042022/3724</t>
  </si>
  <si>
    <t>Cillit Bang kanalizācijas tīrīšanas un dezinfekcijas gels, ar priežu aromātu</t>
  </si>
  <si>
    <t>Clax DS Desotherm 37B2</t>
  </si>
  <si>
    <r>
      <t xml:space="preserve">peracetic acid generated from 3,4g/100g tetraacetylethylenediamine (TAED) (CAS
No 10543-57-4) and 13,7g/100g sodium percarbonate (CAS No 15630-89-4) </t>
    </r>
    <r>
      <rPr>
        <sz val="8"/>
        <color rgb="FFFF0000"/>
        <rFont val="Times New Roman"/>
        <family val="1"/>
        <charset val="186"/>
      </rPr>
      <t xml:space="preserve"> 2.26% (22.6g/kg)</t>
    </r>
  </si>
  <si>
    <t>LV10032022/2467</t>
  </si>
  <si>
    <t>Roku dezinfekcijas gēls “ABENA”, 1 L, uzpildes maisiņš dozatoram</t>
  </si>
  <si>
    <t>ABENA A/S Egelund 35, DK-6200 Aabenraa, Dānija</t>
  </si>
  <si>
    <t>LV10052022/3942</t>
  </si>
  <si>
    <t>Preventol MP 440-D</t>
  </si>
  <si>
    <t>Lanxess Deutschland GmbH, Kennedyplatz 1, 50569 Cologne,
Germany</t>
  </si>
  <si>
    <r>
      <t xml:space="preserve">3-iodo-2-propynylbutylcarbamate (IPBC) </t>
    </r>
    <r>
      <rPr>
        <sz val="8"/>
        <color rgb="FFFF0000"/>
        <rFont val="Times New Roman"/>
        <family val="1"/>
        <charset val="186"/>
      </rPr>
      <t xml:space="preserve">40% (400g/kg) </t>
    </r>
  </si>
  <si>
    <t xml:space="preserve">LV14042022/3457 </t>
  </si>
  <si>
    <t>MIT-EX (papildus tirdzniecības nosaukumi “Bed bugs KILLER”, “Aphid KILLER”, “Blaktīm”)</t>
  </si>
  <si>
    <t xml:space="preserve">SPODRA SIA
Lubanas street 17-1, Riga, Latvia, LV-1019
</t>
  </si>
  <si>
    <t>LV16062022/4888</t>
  </si>
  <si>
    <t>“MIT-EX” papildus tiks tirgots ar preču zīmēm (“BRUX”, “OSY”, “KUPER”, “VETJO”, “MIDOPHARM”, “VIBO”, “OUT”, “Pinsect”, “CONTRA”, “Bende”).</t>
  </si>
  <si>
    <t>GERACYP 5</t>
  </si>
  <si>
    <t>ORMA Srl
Via A. Chiribiri 2,
10028 Trofarello,
Italy</t>
  </si>
  <si>
    <r>
      <t xml:space="preserve">(RS)-α-cyano-3phenoxybenzyl-(1RS)-cis, trans-3-(2,2-dichlorovinyl)-2,2-dimethylcyclopro-
panecarboxylate (Cypermethrin) </t>
    </r>
    <r>
      <rPr>
        <sz val="8"/>
        <color rgb="FFFF0000"/>
        <rFont val="Times New Roman"/>
        <family val="1"/>
        <charset val="186"/>
      </rPr>
      <t>5,00% (5g/100g)</t>
    </r>
  </si>
  <si>
    <t>LV11032022/2479</t>
  </si>
  <si>
    <t>MASTERCID PU</t>
  </si>
  <si>
    <r>
      <t xml:space="preserve">(RS)-α-cyano-3phenoxybenzyl-(1RS)-cis, trans-3-(2,2-dichlorovinyl)-2,2-dimethylcyclopro-
panecarboxylate (Cypermethrin) </t>
    </r>
    <r>
      <rPr>
        <sz val="8"/>
        <color rgb="FFFF0000"/>
        <rFont val="Times New Roman"/>
        <family val="1"/>
        <charset val="186"/>
      </rPr>
      <t>0,20% (0,20g/100g)</t>
    </r>
  </si>
  <si>
    <t>LV11032022/2480</t>
  </si>
  <si>
    <t>GREEN PYR</t>
  </si>
  <si>
    <t>LV11032022/2481</t>
  </si>
  <si>
    <t>BROS Šķidrums pret kurmjiem I</t>
  </si>
  <si>
    <t>BROS Sp. z o.o.
ul. Karpia 24,
61-619 Poznań
Poland</t>
  </si>
  <si>
    <r>
      <t xml:space="preserve">Lavender, Lavandula hybrida, ext. (Lavandin oil) </t>
    </r>
    <r>
      <rPr>
        <sz val="8"/>
        <color rgb="FFFF0000"/>
        <rFont val="Times New Roman"/>
        <family val="1"/>
        <charset val="186"/>
      </rPr>
      <t>0,05% (0,05g/100g)</t>
    </r>
  </si>
  <si>
    <t>294-470-
6</t>
  </si>
  <si>
    <t>LV05052022/3832</t>
  </si>
  <si>
    <t>Dezinfekcijas līdzeklis “MidoVir Plus” (papildus tirdzniecības nosaukumi “MidoVir Plus Color”, “DermaSept”, “VirusoCid” un “SurfoCid”)</t>
  </si>
  <si>
    <t>LV14062022/4794</t>
  </si>
  <si>
    <t>“Dezinfekcijas līdzeklis “MidoVir Plus”” papildus tiks tirgots zem preču zīmēm “BRUX”, “OSY”, “KUPER”, “VETJO”, “MIDOPHARM” un “VIBO”.</t>
  </si>
  <si>
    <t>RemeDip+</t>
  </si>
  <si>
    <t>HYPRED SAS
55, Boulevard Jules Verger, BP 10180, 35803 DINARD Cedex – France</t>
  </si>
  <si>
    <r>
      <t xml:space="preserve">L-(+)-lactic acid  </t>
    </r>
    <r>
      <rPr>
        <sz val="8"/>
        <color rgb="FFFF0000"/>
        <rFont val="Times New Roman"/>
        <family val="1"/>
        <charset val="186"/>
      </rPr>
      <t xml:space="preserve">2,0g /100g </t>
    </r>
  </si>
  <si>
    <t>LV08042022/3346</t>
  </si>
  <si>
    <t>SIA „SPODRA”, Lubānas iela 17-1, Rīga, LV-1019, Latvija</t>
  </si>
  <si>
    <t>“DONSO Kill” papildus tiks tirgots ar preču zīmēm “BIONA”, “CONTRA”, “BRUX”, “OSY”, “KUPER”, “VETJO”, “MIDOPHARM”, “VIBO”, “REPELOS”, “ANTI ZIKA”, “OUT”, “Pinsect”.</t>
  </si>
  <si>
    <t>DONSO Kill (papildus tirdzniecības nosaukumi “Tick Killer”, “Aphid Killer”)</t>
  </si>
  <si>
    <r>
      <t>3-iodo-2-propynylbutylcarbamate (IPBC)</t>
    </r>
    <r>
      <rPr>
        <sz val="8"/>
        <color rgb="FFFF0000"/>
        <rFont val="Times New Roman"/>
        <family val="1"/>
        <charset val="186"/>
      </rPr>
      <t xml:space="preserve"> 0,066%</t>
    </r>
  </si>
  <si>
    <t xml:space="preserve">Dezinfekcijas līdzeklis “Chlorhexidine 0,05%” </t>
  </si>
  <si>
    <t>Cilvēku higiēnai paredzētie biocīdi. Dezinfekcijas līdzekļi un algicīdi, kas nav paredzēti tiešai piemērošanai cilvēkiem un dzīvniekiem. Veterinārajai higiēnai paredzētie biocīdi</t>
  </si>
  <si>
    <t>LV16062022/4853</t>
  </si>
  <si>
    <t>“Dezinfekcijas līdzeklis “Chlorhexidine 0,05%” ” papildus tiks tirgots zem preču zīmēm “BRUX”, “OSY”, “KUPER”, “VETJO”, “MIDOPHARM”, “VIBO” un “BEST”.</t>
  </si>
  <si>
    <t>Absodez CIP</t>
  </si>
  <si>
    <t>SIA “CHEMI GROUP HOLDING”
Mālu iela 28, 
Rīga, LV-1058</t>
  </si>
  <si>
    <t>LV16122021/8772</t>
  </si>
  <si>
    <t>LV16122021/8773</t>
  </si>
  <si>
    <t>Absodez Fact</t>
  </si>
  <si>
    <t>LV16122021/8774</t>
  </si>
  <si>
    <t>Feini-hlorodez</t>
  </si>
  <si>
    <t>LV16122021/8775</t>
  </si>
  <si>
    <t>LV16122021/8776</t>
  </si>
  <si>
    <t>LV16122021/8777</t>
  </si>
  <si>
    <t>UAB “BS Chemical”
Briedžio g. 13,
97187 Kretinga,
Lithuania</t>
  </si>
  <si>
    <t xml:space="preserve">Pārtikas un dzīvnieku barības jomā izmantojamie biocīdi. </t>
  </si>
  <si>
    <r>
      <t xml:space="preserve">bifenil-2-ols </t>
    </r>
    <r>
      <rPr>
        <sz val="8"/>
        <color rgb="FFFF0000"/>
        <rFont val="Times New Roman"/>
        <family val="1"/>
        <charset val="186"/>
      </rPr>
      <t xml:space="preserve"> 0,1g/100g</t>
    </r>
  </si>
  <si>
    <t>NOVICIDE Dezinficējošais aerosols</t>
  </si>
  <si>
    <t>Rieduklin-Chemie GmbH
Landestrasse 7-9
93339 Riedenburg-Germany</t>
  </si>
  <si>
    <t xml:space="preserve">LV12052022/4024 </t>
  </si>
  <si>
    <t>CID LINES N.V.</t>
  </si>
  <si>
    <t>Oropharma Disinfect Spray</t>
  </si>
  <si>
    <t>CID LINES N.V.
Waterpoortstraat 2
8900 Ieper,
Belgium</t>
  </si>
  <si>
    <t>LV20052022/4199</t>
  </si>
  <si>
    <t>2025. gada 31. oktobris</t>
  </si>
  <si>
    <t>Virocid RTU</t>
  </si>
  <si>
    <t>LV20052022/4198</t>
  </si>
  <si>
    <t>Multi Des</t>
  </si>
  <si>
    <t xml:space="preserve">LV13012022/317 </t>
  </si>
  <si>
    <t>Schippers Europe B.V.</t>
  </si>
  <si>
    <t>MS MegaDes Novo</t>
  </si>
  <si>
    <t>SLS Lommel B.V.,
Maatheide 90, 3920 Lommel, Belgium</t>
  </si>
  <si>
    <t>LV28032022/2879</t>
  </si>
  <si>
    <t>CHEMI PHARM LATVIA, SIA</t>
  </si>
  <si>
    <t>CHEMISEPT HS</t>
  </si>
  <si>
    <t>AS Chemi-Pharm, Tänassilma tee 11, Tänassilma küla, Saku vald, Harju maakond – Estonia, 76406</t>
  </si>
  <si>
    <t>LV31052022/4435</t>
  </si>
  <si>
    <t>H.A. Brieger, SIA</t>
  </si>
  <si>
    <t>Roku dezinfekcijas līdzeklis LILAC OF RIGA</t>
  </si>
  <si>
    <t xml:space="preserve">SIA “H.A. Brieger”
Mālu iela 30,
Rīga, LV-1058
</t>
  </si>
  <si>
    <t>LV01082022/5719</t>
  </si>
  <si>
    <t>Roku dezinfekcijas līdzeklis  SANDALWOOD</t>
  </si>
  <si>
    <t>Roku dezinfekcijas līdzeklis  WHITE AMBER</t>
  </si>
  <si>
    <t>BROS Šķidrums pret kurmjiem II</t>
  </si>
  <si>
    <t>BROS Sp. z o.o.
ul. Karpia 24,
61-619 Poznań
Polija</t>
  </si>
  <si>
    <t xml:space="preserve">LV04072022/5187 </t>
  </si>
  <si>
    <t>Olaines ķīmiskā rūpnīca BIOLARS, AS</t>
  </si>
  <si>
    <t xml:space="preserve">Grunts kokam “TRANSPARENT AQUAPRIM” </t>
  </si>
  <si>
    <t>AS “Olaines ķīmiskā rūpnīca BIOLARS”
Rūpnīcu iela 3, 
Olaine, 
LV-2114, Latvija</t>
  </si>
  <si>
    <r>
      <t xml:space="preserve">3-jod-2-propinilbutilkarbamāts (IPBC) </t>
    </r>
    <r>
      <rPr>
        <sz val="8"/>
        <color rgb="FFFF0000"/>
        <rFont val="Times New Roman"/>
        <family val="1"/>
        <charset val="186"/>
      </rPr>
      <t xml:space="preserve"> 0,4%,</t>
    </r>
  </si>
  <si>
    <t xml:space="preserve"> 259-627-5</t>
  </si>
  <si>
    <t>LV02082022/5757</t>
  </si>
  <si>
    <t>Preventol A 6-D</t>
  </si>
  <si>
    <t>LANXESS Deutschland GmbH
Kennedyplatz 1,
50569 Cologne,
Germany</t>
  </si>
  <si>
    <t xml:space="preserve">LV12052022/4007 </t>
  </si>
  <si>
    <t>BS Chemica UAB</t>
  </si>
  <si>
    <t>BS Quatril Duo</t>
  </si>
  <si>
    <t xml:space="preserve"> 203-856-5</t>
  </si>
  <si>
    <t>LV30062022/5095</t>
  </si>
  <si>
    <r>
      <t xml:space="preserve">glycolic acid </t>
    </r>
    <r>
      <rPr>
        <sz val="8"/>
        <color rgb="FFFF0000"/>
        <rFont val="Times New Roman"/>
        <family val="1"/>
        <charset val="186"/>
      </rPr>
      <t xml:space="preserve"> 0,15%</t>
    </r>
  </si>
  <si>
    <t xml:space="preserve"> 201-180-5</t>
  </si>
  <si>
    <t>Tork Hand Sanitizing Alcohol Foam</t>
  </si>
  <si>
    <t>Hardford AB
Norra Svedengatan 30
58273, Linköping
Box 1213, 58112 Linköping, Sweden</t>
  </si>
  <si>
    <t>LV26052022/4347</t>
  </si>
  <si>
    <t>Ēdelveiss – universālās šķidrās ziepes ar baktericīdu iedarbību</t>
  </si>
  <si>
    <t>LV08022022/1107</t>
  </si>
  <si>
    <t xml:space="preserve">1. HYDRACHEM Ltd
Gillmans Industrial Estate, Natts Ln, Billingshurst RH14 9EZ, United Kingdom 
2. VEIP Disinfectants BV
Molenvliet 1, 3961 MT Wijk bij Duurstede, Netherlands
3. EUROTAB OPERATIONS
Route de Saint-Marcellin, 42170 Saint-Just-Saint-Rambert , France </t>
  </si>
  <si>
    <t>2023.gada 7. augusts</t>
  </si>
  <si>
    <t>Piešķirta Savienības atļauja EU-0027468-0008 1-5</t>
  </si>
  <si>
    <t>Piešķirta Savienības atļauja EU-0027468-0010 1-5</t>
  </si>
  <si>
    <t>2023.gada 6. augusts</t>
  </si>
  <si>
    <t>Piešķirta Savienības atļauja EU-0027469-0000</t>
  </si>
  <si>
    <t>2023.gada 14.septembris</t>
  </si>
  <si>
    <t>Piešķirta Savienības atļauja EU-0024303-0001 1-1</t>
  </si>
  <si>
    <t>Piešķirta Savienības atļauja EU-0024303-0010 1-8</t>
  </si>
  <si>
    <t>Piešķirta Savienības atļauja EU-0024303-0002 1-2</t>
  </si>
  <si>
    <t>Piešķirta savienības atļauja</t>
  </si>
  <si>
    <t>2023.gada 31.augusts</t>
  </si>
  <si>
    <t>Medis Pharmaceuticals AS</t>
  </si>
  <si>
    <t>Oxitrate</t>
  </si>
  <si>
    <t>Medis Pharmaceuticals AS
Maridalsveien 44,
N-0457 Oslo,
Norway</t>
  </si>
  <si>
    <r>
      <t xml:space="preserve">active chlorine generated from sodium chloride by electrolysis </t>
    </r>
    <r>
      <rPr>
        <sz val="8"/>
        <rFont val="Times New Roman"/>
        <family val="1"/>
        <charset val="186"/>
      </rPr>
      <t>(no nātrija hlorīda elektrolīzes procesā izdalīts aktīvais hlors)</t>
    </r>
    <r>
      <rPr>
        <sz val="8"/>
        <color indexed="48"/>
        <rFont val="Times New Roman"/>
        <family val="1"/>
        <charset val="186"/>
      </rPr>
      <t xml:space="preserve">
</t>
    </r>
    <r>
      <rPr>
        <sz val="8"/>
        <color rgb="FFFF0000"/>
        <rFont val="Times New Roman"/>
        <family val="1"/>
        <charset val="186"/>
      </rPr>
      <t xml:space="preserve">1,1g/l (1100ppm / 0,11 w/w%) </t>
    </r>
  </si>
  <si>
    <t>LV09062022/4705</t>
  </si>
  <si>
    <t>VET MED, SIA</t>
  </si>
  <si>
    <t>DOUXO S3 PYO SHAMPOO</t>
  </si>
  <si>
    <t xml:space="preserve">Ceva Santé Animale 
10 Avenue de la Ballastière 
33500 Libourne 
France </t>
  </si>
  <si>
    <t>LV04082022/5844</t>
  </si>
  <si>
    <t>DOUXO S3 PYO PADS</t>
  </si>
  <si>
    <t>LV04082022/5845</t>
  </si>
  <si>
    <t>DOUXO S3 PYO MOUSSE</t>
  </si>
  <si>
    <t>LV04082022/5846</t>
  </si>
  <si>
    <t>Berner Ltd</t>
  </si>
  <si>
    <t>HETI Desipesu PRO / HETI Desipesu PRO bez smaržas</t>
  </si>
  <si>
    <t xml:space="preserve">Berner Ltd, Hitsaajankatu 24, 00810 Helsinki, Finland </t>
  </si>
  <si>
    <r>
      <t xml:space="preserve">didecyldimethylammonium chloride (DDAC) </t>
    </r>
    <r>
      <rPr>
        <sz val="8"/>
        <rFont val="Times New Roman"/>
        <family val="1"/>
        <charset val="186"/>
      </rPr>
      <t>(Didecildimetilamonija hlorīds (DDAC))</t>
    </r>
    <r>
      <rPr>
        <sz val="8"/>
        <color indexed="48"/>
        <rFont val="Times New Roman"/>
        <family val="1"/>
        <charset val="186"/>
      </rPr>
      <t xml:space="preserve"> 
</t>
    </r>
    <r>
      <rPr>
        <sz val="8"/>
        <color rgb="FFFF0000"/>
        <rFont val="Times New Roman"/>
        <family val="1"/>
        <charset val="186"/>
      </rPr>
      <t>6,9 % w/w</t>
    </r>
  </si>
  <si>
    <t>LV12092022/6559</t>
  </si>
  <si>
    <t>Sprayify, SIA</t>
  </si>
  <si>
    <t>Dezosil</t>
  </si>
  <si>
    <t>SIA “Sprayify”, Akadēmiķa Mstislava Keldiša iela 9-1, LV-1082, Rīga, Latvija</t>
  </si>
  <si>
    <t>LV19092022/6697</t>
  </si>
  <si>
    <t>MEDISEPT Sp. z o.o., ul. Ludwik Spiessa 4, 20-270 Lublin, Poland</t>
  </si>
  <si>
    <t>SN SANI GEL MED</t>
  </si>
  <si>
    <t>ITALCHIMICA s.r.l.
Riviera Maestri del lavoro 10 35127 Padova Italy</t>
  </si>
  <si>
    <r>
      <t xml:space="preserve">ethanol </t>
    </r>
    <r>
      <rPr>
        <sz val="8"/>
        <rFont val="Times New Roman"/>
        <family val="1"/>
        <charset val="186"/>
      </rPr>
      <t xml:space="preserve">(etanols) </t>
    </r>
    <r>
      <rPr>
        <sz val="8"/>
        <color rgb="FFFF0000"/>
        <rFont val="Times New Roman"/>
        <family val="1"/>
        <charset val="186"/>
      </rPr>
      <t xml:space="preserve">68,7g/100g (75 Vol%) </t>
    </r>
  </si>
  <si>
    <t>LV12092022/6560</t>
  </si>
  <si>
    <t>VDH Watertechnology BV</t>
  </si>
  <si>
    <t>VDH Watertechnology BV
Glashorst 114, 3925 BV
Scherpenzeel (Gld.),
Netherlands</t>
  </si>
  <si>
    <t>Chlorinsitu®-V/DULCO®Lyse</t>
  </si>
  <si>
    <r>
      <t xml:space="preserve">active chlorine generated from sodium chloride by electrolysis </t>
    </r>
    <r>
      <rPr>
        <sz val="8"/>
        <rFont val="Times New Roman"/>
        <family val="1"/>
        <charset val="186"/>
      </rPr>
      <t>(no nātrija hlorīda elektrolīzes procesā izdalīts aktīvais hlors)</t>
    </r>
    <r>
      <rPr>
        <sz val="8"/>
        <color indexed="48"/>
        <rFont val="Times New Roman"/>
        <family val="1"/>
        <charset val="186"/>
      </rPr>
      <t xml:space="preserve"> 
</t>
    </r>
    <r>
      <rPr>
        <sz val="8"/>
        <color rgb="FFFF0000"/>
        <rFont val="Times New Roman"/>
        <family val="1"/>
        <charset val="186"/>
      </rPr>
      <t xml:space="preserve">0,4g/l (400ppm / 0,04 w/w%) </t>
    </r>
  </si>
  <si>
    <t>Dezinfekcijas līdzekļi un algicīdi, kas nav paredzēti tiešai piemērošanai cilvēkiem un dzīvniekiem. Pārtikas un dzīvnieku barības jomā izmantojamie biocīdi. Dzeramā ūdens dezinfekcijas līdzekļi.</t>
  </si>
  <si>
    <t>LV01062022/4464</t>
  </si>
  <si>
    <t>Chlorinsitu®-III/V+</t>
  </si>
  <si>
    <r>
      <t xml:space="preserve">active chlorine generated from sodium chloride by electrolysis </t>
    </r>
    <r>
      <rPr>
        <sz val="8"/>
        <rFont val="Times New Roman"/>
        <family val="1"/>
        <charset val="186"/>
      </rPr>
      <t>(no nātrija hlorīda elektrolīzes procesā izdalīts aktīvais hlors)</t>
    </r>
    <r>
      <rPr>
        <sz val="8"/>
        <color indexed="48"/>
        <rFont val="Times New Roman"/>
        <family val="1"/>
        <charset val="186"/>
      </rPr>
      <t xml:space="preserve"> 
</t>
    </r>
    <r>
      <rPr>
        <sz val="8"/>
        <color rgb="FFFF0000"/>
        <rFont val="Times New Roman"/>
        <family val="1"/>
        <charset val="186"/>
      </rPr>
      <t xml:space="preserve">30g/l (30000ppm / 3 w/w%) </t>
    </r>
  </si>
  <si>
    <t>LV01062022/4465</t>
  </si>
  <si>
    <t>Chlorinsitu®-II/Iia</t>
  </si>
  <si>
    <r>
      <t xml:space="preserve">active chlorine generated from sodium chloride by electrolysis </t>
    </r>
    <r>
      <rPr>
        <sz val="8"/>
        <rFont val="Times New Roman"/>
        <family val="1"/>
        <charset val="186"/>
      </rPr>
      <t>(no nātrija hlorīda elektrolīzes procesā izdalīts aktīvais hlors)</t>
    </r>
    <r>
      <rPr>
        <sz val="8"/>
        <color indexed="48"/>
        <rFont val="Times New Roman"/>
        <family val="1"/>
        <charset val="186"/>
      </rPr>
      <t xml:space="preserve"> 
</t>
    </r>
    <r>
      <rPr>
        <sz val="8"/>
        <color rgb="FFFF0000"/>
        <rFont val="Times New Roman"/>
        <family val="1"/>
        <charset val="186"/>
      </rPr>
      <t xml:space="preserve">9g/l (9000ppm / 0,9 w/w%)  </t>
    </r>
  </si>
  <si>
    <t>LV01062022/4466</t>
  </si>
  <si>
    <t>Densy, SIA</t>
  </si>
  <si>
    <t>Zoono Holdings Limited, Bunting Rd, Bury St Edmunds, Suffolk, IP32 7BX, ANGLIJA</t>
  </si>
  <si>
    <t>Zoono® Hand Sanitiser</t>
  </si>
  <si>
    <t>Zoono® Microbe Shield Surface Sanitiser</t>
  </si>
  <si>
    <t>LV26102022/7583</t>
  </si>
  <si>
    <t>Almarūno prekyba, UAB</t>
  </si>
  <si>
    <t>Antisēnīte 2</t>
  </si>
  <si>
    <t>Unicell Poland, ul. Supraslska 25, Wasilkow, Polija</t>
  </si>
  <si>
    <r>
      <t xml:space="preserve">poly (oxy-1,2-ethanediyl),. alpha.- [2-(didecylmethylammonio)ethyl]-.omega.- hydroxy-,
propanoate (salt) (Bardap 26) </t>
    </r>
    <r>
      <rPr>
        <sz val="8"/>
        <color rgb="FFFF0000"/>
        <rFont val="Times New Roman"/>
        <family val="1"/>
        <charset val="186"/>
      </rPr>
      <t>0.7% (0,7g/100g)</t>
    </r>
  </si>
  <si>
    <t>Dezinfekcijas līdzekļi un algicīdi, kas nav paredzēti tiešai piemērošanai cilvēkiem un dzīvniekiem. Celtniecības materiālu konservanti.</t>
  </si>
  <si>
    <t>LV26092022/6839</t>
  </si>
  <si>
    <t>Diversey Polska Sp. z o.o.</t>
  </si>
  <si>
    <t>Divosan Viragri Plus VT97</t>
  </si>
  <si>
    <t>Diversey Europe B.V., Maarssenbroeksedijk 2, 3542 DN Utrecht, The Netherlands</t>
  </si>
  <si>
    <t xml:space="preserve">LV08042022/3317 </t>
  </si>
  <si>
    <t>Domestos Power Foam Arctic Fresh
universālās tīrīšanas putas</t>
  </si>
  <si>
    <t xml:space="preserve"> Farmol S.p.A. Via Verdella 3, 24040 Comun Nuovo (BG), Italy
Unilever Italia Manufacturing S.r.l.,
Via Lever Gibbs, 3, 26841 Casalpusterlengo (LO), Italy
Unilever Magyarorszag KFT, Nyirba Tancsics Mihaly u. 2-4, H-4300, Hungary
Unilever UK HPC Factory Port Sunlight,
 PO Box 69, Port Sunlight, Wirral CH62 4ZD, United Kingdom
Unilever-Knorr SA, 22 Legaki street, GR 182 33, Rentis, Piraeus, Greece</t>
  </si>
  <si>
    <t>LV13052022/4045</t>
  </si>
  <si>
    <r>
      <t xml:space="preserve">didecyldimethylammonium chloride (DDAC) </t>
    </r>
    <r>
      <rPr>
        <sz val="8"/>
        <rFont val="Times New Roman Baltic"/>
        <family val="1"/>
        <charset val="186"/>
      </rPr>
      <t xml:space="preserve">(didecildimetilamonija hlorīds) </t>
    </r>
    <r>
      <rPr>
        <sz val="8"/>
        <color rgb="FFFF0000"/>
        <rFont val="Times New Roman Baltic"/>
        <charset val="186"/>
      </rPr>
      <t>7.8%w/w</t>
    </r>
  </si>
  <si>
    <t>Farmol S.p.A. Via Verdella 3, 24040 Comun Nuovo (BG), ITALY</t>
  </si>
  <si>
    <t>LV06062022/4571</t>
  </si>
  <si>
    <t>Domestos Protection Eucalyptus &amp; Wild mint tīrīšanas un dezinfekcijas līdzeklis tualetei
Domestos Protection Sea Breeze &amp; Lavender tīrīšanas un dezinfekcijas līdzeklis tualetei
Domestos Protection Citrus &amp; Cedarwood tīrīšanas un dezinfekcijas līdzeklis tualetei
Domestos Protection Jasmine &amp; Rose tīrīšanas un dezinfekcijas līdzeklis tualetei</t>
  </si>
  <si>
    <t xml:space="preserve">LV27072022/5648 </t>
  </si>
  <si>
    <t>Unilever Italia Manufacturing S.r.l., Via Lever Gibbs, 3, 26841 Casalpusterlengo (LO), Italy
Unilever Magyarorszag KFT,  Nyirba Tancsics Mihaly u. 2-4, H-4300, Nyirbátor, Hungary
Unilever UK HPC Factory Port Sunlight, PO Box 69, Port Sunlight, Wirral CH62 4ZD, United Kingdom
Unilever-Knorr SA, 22 Legaki street,  GR 182 33, Rentis, Piraeus, Greece</t>
  </si>
  <si>
    <t>Domestostos Power Foam Limescale tīrīšanas putas tualetei un vannas istaba</t>
  </si>
  <si>
    <t>Farmol S.p.A.
address: Via Verdella 3, 24040 Comun Nuovo (BG), Italy
Unilever Italia Manufacturing S.r.l., Via Lever Gibbs, 3, 26841 Casalpusterlengo (LO), Italy
 Unilever Magyarorszag KFT, Nyirba Tancsics Mihaly u. 2-4, H-4300, Nyirbátor, Hungary
Unilever UK HPC Factory Port Sunlight,
PO Box 69, Port Sunlight, Wirral CH62 4ZD, United KingdomUnilever-Knorr SA, 22 Legaki street, GR 182 33, Rentis, Piraeus, Greece</t>
  </si>
  <si>
    <t xml:space="preserve">LV29082022/6241 </t>
  </si>
  <si>
    <t>Domestos Power Fresh Floral Fresh Tualetes tīrīšanas un dezinfekcijas želeja
Domestos Power Fresh Ocean Fresh Tualetes tīrīšanas un dezinfekcijas želeja
Domestos Power Fresh Lime Fresh Tualetes tīrīšanas un dezinfekcijas želeja
Domestos POWER FRESH Mint Fresh Tualetes tīrīšanas un dezinfekcijas želeja</t>
  </si>
  <si>
    <t>LV20042022/3518</t>
  </si>
  <si>
    <t>Kemin Europa NV.</t>
  </si>
  <si>
    <t>ProOxine®</t>
  </si>
  <si>
    <t>Biocide International Inc.,  2650 Venture Drive Norman,
OK 73069 P.O. Box 722170 (73070) (USA)</t>
  </si>
  <si>
    <r>
      <t xml:space="preserve">chlorine dioxide generated from sodium chlorite by acidification </t>
    </r>
    <r>
      <rPr>
        <sz val="8"/>
        <color rgb="FFFF0000"/>
        <rFont val="Times New Roman"/>
        <family val="1"/>
        <charset val="186"/>
      </rPr>
      <t>500 ppm (0.05% w/w)</t>
    </r>
  </si>
  <si>
    <t>Veterinārajai higiēnai paredzētie biocīdi. Pārtikas un dzīvnieku barības joma. Biocīdi dzeramā ūdens dezinfekcijai.</t>
  </si>
  <si>
    <t xml:space="preserve">LV11042022/3370 </t>
  </si>
  <si>
    <t>Christeyns Baltic UAB</t>
  </si>
  <si>
    <t>ASEPSIS</t>
  </si>
  <si>
    <t>UAB Christeyns Baltic, Šeimyniškių str. 21, LT-09236, Vilnius, Lithuania</t>
  </si>
  <si>
    <t>LV22092022/6786</t>
  </si>
  <si>
    <t>2027. gada 31. janvāris</t>
  </si>
  <si>
    <t>Ecolab Sp. z o.o.</t>
  </si>
  <si>
    <t>P3-tsunami 100</t>
  </si>
  <si>
    <r>
      <t xml:space="preserve">peracetic acid  </t>
    </r>
    <r>
      <rPr>
        <sz val="8"/>
        <color rgb="FFFF0000"/>
        <rFont val="Times New Roman"/>
        <family val="1"/>
        <charset val="186"/>
      </rPr>
      <t>16%w/w (16g/100g)</t>
    </r>
  </si>
  <si>
    <t xml:space="preserve">Pārtikas un dzīvnieku barības joma. </t>
  </si>
  <si>
    <t xml:space="preserve">LV05102022/7075 </t>
  </si>
  <si>
    <t>Esi tīrs, SIA</t>
  </si>
  <si>
    <t>Sanosil S010</t>
  </si>
  <si>
    <t xml:space="preserve">Rīgas iela 45 - 2, 
Bauska, Bauskas nov., 
LV-3901, Latvija
</t>
  </si>
  <si>
    <t>LV24112022/8201</t>
  </si>
  <si>
    <t>Sanosil S015</t>
  </si>
  <si>
    <t>Dezinfekcijas līdzekļi un algicīdi, kas nav paredzēti tiešai piemērošanai cilvēkiem un dzīvniekiem. Pārtikas un dzīvnieku barības joma. Biocīdi dzeramā ūdens dezinfekcijai.</t>
  </si>
  <si>
    <t>Sanosil Super 25</t>
  </si>
  <si>
    <t>FUNGIPOL CP1</t>
  </si>
  <si>
    <t xml:space="preserve">CHEMIPOL S.A.
1.1.2.  C/JOAN MONPEÒ 149, 08223 TERRASSA (SPAIN)
</t>
  </si>
  <si>
    <t>LV17052022/4115</t>
  </si>
  <si>
    <t xml:space="preserve">Izplatītājs Latvija: DKSH Nordic A/S,  Birkerod Kongevej 150, DK-3460 Birkerod, Denmark; SIA Tempokem, Riga, Maskavas street 250 k-1 - 9, LV-1063
</t>
  </si>
  <si>
    <t>FUNGIPOL CP 123</t>
  </si>
  <si>
    <t>LV17052022/4114</t>
  </si>
  <si>
    <r>
      <t xml:space="preserve">4,5-Dichloro-2-octylisothiazol-3(2H)-one (4,5-Dichloro- 2-octyl-2H- isothiazol-3-
one (DCOIT)) </t>
    </r>
    <r>
      <rPr>
        <sz val="8"/>
        <color rgb="FFFF0000"/>
        <rFont val="Times New Roman"/>
        <family val="1"/>
        <charset val="186"/>
      </rPr>
      <t xml:space="preserve"> 10% (free(0,001%))</t>
    </r>
  </si>
  <si>
    <r>
      <t xml:space="preserve">3-iodo-2-propynylbutylcarbamate (IPBC)  </t>
    </r>
    <r>
      <rPr>
        <sz val="8"/>
        <color rgb="FFFF0000"/>
        <rFont val="Times New Roman"/>
        <family val="1"/>
        <charset val="186"/>
      </rPr>
      <t xml:space="preserve">9,8% (free(0,017%)) </t>
    </r>
  </si>
  <si>
    <t>BIOPOL JM 15</t>
  </si>
  <si>
    <t>LV17052022/4116</t>
  </si>
  <si>
    <r>
      <t xml:space="preserve">reaction mass of: 5-chloro-2-methyl-4-isothiazolin-3-one [EC No. 247-500-7] and 2-methyl-2H-isothiazol-3-one [EC No. 220-239-6] (3:1) </t>
    </r>
    <r>
      <rPr>
        <sz val="8"/>
        <color rgb="FFFF0000"/>
        <rFont val="Times New Roman"/>
        <family val="1"/>
        <charset val="186"/>
      </rPr>
      <t xml:space="preserve">0,57% (0,57g/100g) </t>
    </r>
  </si>
  <si>
    <t>Oy Transmeri Ab (izplatītājs TRIBALTIC.LV SIA)</t>
  </si>
  <si>
    <t>Latvijā produktu izpalta TRIBALTIC.LV SIA, Cēsu iela 31, K2, Rīga, LV-1012, Latvia</t>
  </si>
  <si>
    <t>2024. gada 13. janvāris</t>
  </si>
  <si>
    <t>2024. gada 12. maijs</t>
  </si>
  <si>
    <t>Bochemit QB Profi+t</t>
  </si>
  <si>
    <t xml:space="preserve">LV15022023/1519 </t>
  </si>
  <si>
    <r>
      <t xml:space="preserve">boric acid </t>
    </r>
    <r>
      <rPr>
        <sz val="8"/>
        <rFont val="Times New Roman Baltic"/>
        <charset val="186"/>
      </rPr>
      <t xml:space="preserve">(borskābe) </t>
    </r>
    <r>
      <rPr>
        <sz val="8"/>
        <color rgb="FFFF0000"/>
        <rFont val="Times New Roman Baltic"/>
        <charset val="186"/>
      </rPr>
      <t>20%</t>
    </r>
  </si>
  <si>
    <t>Novicide</t>
  </si>
  <si>
    <t>2027.gada 31.janvāris</t>
  </si>
  <si>
    <t>RP WOOD PROFI t</t>
  </si>
  <si>
    <t>SIA “RP Būve”, Krustpils iela 54E, Rīga, LV-1057, Latvija</t>
  </si>
  <si>
    <t>LV09012023/225</t>
  </si>
  <si>
    <t>RP WOOD gatavais šķīdums t</t>
  </si>
  <si>
    <t>LV09012023/224</t>
  </si>
  <si>
    <r>
      <t xml:space="preserve">cipermetrīns  </t>
    </r>
    <r>
      <rPr>
        <sz val="8"/>
        <color rgb="FFFF0000"/>
        <rFont val="Times New Roman"/>
        <family val="1"/>
        <charset val="186"/>
      </rPr>
      <t xml:space="preserve"> 0,0029% (0,029 g/kg)</t>
    </r>
  </si>
  <si>
    <t>OKKO antiseptiķis kokam t</t>
  </si>
  <si>
    <t>LV09012023/223</t>
  </si>
  <si>
    <t>HAVEK antiseptiķis kokam t</t>
  </si>
  <si>
    <t>LV09012023/222</t>
  </si>
  <si>
    <t>BOCHEMIT Hobby t</t>
  </si>
  <si>
    <t xml:space="preserve">LV30112022/8330 </t>
  </si>
  <si>
    <t>SIA “ENTARIO”, Krustpils iela 54E, Rīga, LV-1057, Latvija</t>
  </si>
  <si>
    <t>BOCHEMIT D25 t</t>
  </si>
  <si>
    <t xml:space="preserve">LV30112022/8331 </t>
  </si>
  <si>
    <t>BOCHEMIT D10 t</t>
  </si>
  <si>
    <t xml:space="preserve">LV30112022/8332 </t>
  </si>
  <si>
    <t>BOCHEMIT Opti F+ t</t>
  </si>
  <si>
    <t xml:space="preserve">LV30112022/8333 </t>
  </si>
  <si>
    <t>Mida Foam 179 AU</t>
  </si>
  <si>
    <t>Christeyns NV, Afrikalaan 182, 9000 Gent, Beļģija</t>
  </si>
  <si>
    <r>
      <t xml:space="preserve">didecyldimethylammonium chloride(DDAC)  </t>
    </r>
    <r>
      <rPr>
        <sz val="8"/>
        <color rgb="FFFF0000"/>
        <rFont val="Times New Roman"/>
        <family val="1"/>
        <charset val="186"/>
      </rPr>
      <t xml:space="preserve">6,93% </t>
    </r>
  </si>
  <si>
    <t xml:space="preserve">LV22092022/6785 </t>
  </si>
  <si>
    <t>Mida Foam 182 AS</t>
  </si>
  <si>
    <t xml:space="preserve">LV22092022/6784 </t>
  </si>
  <si>
    <t>Mida San 327 BF</t>
  </si>
  <si>
    <t xml:space="preserve">LV22092022/6783 </t>
  </si>
  <si>
    <t>Mida San 328 EC</t>
  </si>
  <si>
    <t xml:space="preserve">LV22092022/6781 </t>
  </si>
  <si>
    <t>Mida San 343 XA</t>
  </si>
  <si>
    <t xml:space="preserve">LV22092022/6780 </t>
  </si>
  <si>
    <t>PHAGO'DERM ASEPT</t>
  </si>
  <si>
    <t xml:space="preserve">LV20102022/7438 </t>
  </si>
  <si>
    <t>Mida San 333 HN</t>
  </si>
  <si>
    <t xml:space="preserve">LV22092022/6782 </t>
  </si>
  <si>
    <t>Divosan Surefoam VS75</t>
  </si>
  <si>
    <t>Diversey Europe, Operations B.V
Maarssenbroeksedijk 2,
3542 DN Utrecht, The Netherlands</t>
  </si>
  <si>
    <t xml:space="preserve">LV21042022/3560 </t>
  </si>
  <si>
    <t>RADEX Zbigniew i Tomasz Nagay Spółka komandytowa</t>
  </si>
  <si>
    <t>TESOL N</t>
  </si>
  <si>
    <t xml:space="preserve">72-001 Kołbaskowo, 
Kamieniec 50, Poland
</t>
  </si>
  <si>
    <t>2, 3, 4, 11</t>
  </si>
  <si>
    <t>Dezinfekcijas līdzekļi un algicīdi, kas nav paredzēti tiešai piemērošanai cilvēkiem un dzīvniekiem. Veterinārajai higiēnai paredzētie biocīdi. Pārtikas un dzīvnieku barības jomā izmantojamie biocīdi. Dzesēšanas un tehnoloģisko sistēmu šķidrumu konservanti</t>
  </si>
  <si>
    <t xml:space="preserve">LV21112022/8131 </t>
  </si>
  <si>
    <t>TESOL</t>
  </si>
  <si>
    <t xml:space="preserve">LV21112022/8132 </t>
  </si>
  <si>
    <t>CHEMISEPT SPRAY</t>
  </si>
  <si>
    <t>AS Chemi-Pharm, Tänassilma tee 11, Tänassilma küla,
Saku vald, Harju maakond – Estonia, 76406</t>
  </si>
  <si>
    <t>LV01122022/ 8368</t>
  </si>
  <si>
    <r>
      <t xml:space="preserve">alkil(C12-C14) dimetil(etilbenzil)amonija hlorīds (ADEBAC(C12-C14))  </t>
    </r>
    <r>
      <rPr>
        <sz val="8"/>
        <color rgb="FFFF0000"/>
        <rFont val="Times New Roman"/>
        <family val="1"/>
        <charset val="186"/>
      </rPr>
      <t>0,05g/100g</t>
    </r>
  </si>
  <si>
    <r>
      <t xml:space="preserve">alkil(C12-18)dimetilbenzilamonija hlorīds (ADBAC (C12-18))  </t>
    </r>
    <r>
      <rPr>
        <sz val="8"/>
        <color rgb="FFFF0000"/>
        <rFont val="Times New Roman"/>
        <family val="1"/>
        <charset val="186"/>
      </rPr>
      <t>0,05g/100g</t>
    </r>
  </si>
  <si>
    <t>KUPER mould remover</t>
  </si>
  <si>
    <t>SIA “SPODRA”, Lubānas iela 17-9, Rīga, LV-1019</t>
  </si>
  <si>
    <t>LV10022023/1370</t>
  </si>
  <si>
    <t>Biocidas Biodegradables ZIX S.L.</t>
  </si>
  <si>
    <t>Aquazix Plus Ag</t>
  </si>
  <si>
    <t xml:space="preserve">Biocidas Biodegradables ZIX S.L.
Pasaje Baleares 4, Oficina 1, 
22004 Huesca, 
Spain </t>
  </si>
  <si>
    <t xml:space="preserve">LV21092022/6757 </t>
  </si>
  <si>
    <t>Aquazix AHP 50</t>
  </si>
  <si>
    <t xml:space="preserve">LV11082022/5967 </t>
  </si>
  <si>
    <t>VIROX</t>
  </si>
  <si>
    <t xml:space="preserve">LV30112022/8310 </t>
  </si>
  <si>
    <t>SANIPOL 175</t>
  </si>
  <si>
    <t>CHEMIPOL S.A.
Joan Monpeò 149, 
08223 Terrassa,
 Spain</t>
  </si>
  <si>
    <r>
      <t xml:space="preserve">reaction mass of: 5-chloro-2-methyl-4-isothiazolin-3-one [EC No. 247-500-7] and 2-methyl-2H-isothiazol-3-one [EC No. 220-239-6] (3:1)  </t>
    </r>
    <r>
      <rPr>
        <sz val="8"/>
        <color rgb="FFFF0000"/>
        <rFont val="Times New Roman"/>
        <family val="1"/>
        <charset val="186"/>
      </rPr>
      <t xml:space="preserve">1,5% </t>
    </r>
  </si>
  <si>
    <t xml:space="preserve">LV17102022/7352 </t>
  </si>
  <si>
    <t xml:space="preserve">SIA Tempokem, Riga, Maskavas street 250 k-1 - 9, LV-1063
</t>
  </si>
  <si>
    <t>Neogen Italia S.r.l.</t>
  </si>
  <si>
    <t>Synergize</t>
  </si>
  <si>
    <t>Quat-Chem Ltd a Neogen®
1-4 Sandfield industrial park, Dodgson Street, Greater Manchester, Apvienotā Karaliste, OL16 5SJ</t>
  </si>
  <si>
    <t xml:space="preserve">LV28022022/1826 </t>
  </si>
  <si>
    <t xml:space="preserve">Danish Clean Water ApS </t>
  </si>
  <si>
    <t>NEUTHOX® Preservative for liquid cooling and processing systems</t>
  </si>
  <si>
    <t>Danish Clean Water ApS, Noerrekobbel 11, 6400 Soenderborg, Denmark</t>
  </si>
  <si>
    <t xml:space="preserve"> -</t>
  </si>
  <si>
    <t xml:space="preserve">LV19052022/4167 </t>
  </si>
  <si>
    <t>NEUTHOX® Surface disinfection</t>
  </si>
  <si>
    <t xml:space="preserve">LV19052022/4168 </t>
  </si>
  <si>
    <t>NEUTHOX® Water disinfection</t>
  </si>
  <si>
    <t>5</t>
  </si>
  <si>
    <t>Dzeramā ūdens dezinfekcijas līdzekļi.</t>
  </si>
  <si>
    <t xml:space="preserve">LV19052022/4170 </t>
  </si>
  <si>
    <t>NEUTHOX® Veterinary disinfection</t>
  </si>
  <si>
    <t xml:space="preserve">LV19052022/4169 </t>
  </si>
  <si>
    <t>KOMETA Līdzeklis pret pelējumu – ar hloru</t>
  </si>
  <si>
    <r>
      <t>Sodium hypochlorite</t>
    </r>
    <r>
      <rPr>
        <sz val="8"/>
        <rFont val="Times New Roman Baltic"/>
        <family val="1"/>
        <charset val="186"/>
      </rPr>
      <t xml:space="preserve"> (nātrija hipohlorīts) </t>
    </r>
    <r>
      <rPr>
        <sz val="8"/>
        <color rgb="FFFF0000"/>
        <rFont val="Times New Roman Baltic"/>
        <charset val="186"/>
      </rPr>
      <t>99,6g/100g</t>
    </r>
  </si>
  <si>
    <t>AMSS Līdzeklis pret pelējumu – bez hlora</t>
  </si>
  <si>
    <r>
      <t>Didecyldimethylammonium chloride</t>
    </r>
    <r>
      <rPr>
        <sz val="8"/>
        <rFont val="Times New Roman Baltic"/>
        <family val="1"/>
        <charset val="186"/>
      </rPr>
      <t xml:space="preserve"> (didecildimetilamonija hlorīds) </t>
    </r>
    <r>
      <rPr>
        <sz val="8"/>
        <color rgb="FFFF0000"/>
        <rFont val="Times New Roman Baltic"/>
        <charset val="186"/>
      </rPr>
      <t>0,95g/100g</t>
    </r>
  </si>
  <si>
    <t>ACTICIDE® LBC 1</t>
  </si>
  <si>
    <t>DESOSAN PLUS</t>
  </si>
  <si>
    <r>
      <t xml:space="preserve">peracetic acid generated from tetra-acetylethylenediamine (TAED) and sodium percarbonate </t>
    </r>
    <r>
      <rPr>
        <sz val="8"/>
        <rFont val="Times New Roman"/>
        <family val="1"/>
        <charset val="186"/>
      </rPr>
      <t>(peroksietiķskābi iegūst no tetraacetiletilēndiamīna
(TAED) un nātrija perkarbonāta)</t>
    </r>
    <r>
      <rPr>
        <sz val="8"/>
        <color indexed="48"/>
        <rFont val="Times New Roman"/>
        <family val="1"/>
        <charset val="186"/>
      </rPr>
      <t xml:space="preserve">, </t>
    </r>
    <r>
      <rPr>
        <sz val="8"/>
        <color rgb="FFFF0000"/>
        <rFont val="Times New Roman"/>
        <family val="1"/>
        <charset val="186"/>
      </rPr>
      <t>2.14%</t>
    </r>
  </si>
  <si>
    <t xml:space="preserve">LV01022023/959 </t>
  </si>
  <si>
    <t>BROS Aerosols pret odiem un ērcēm II</t>
  </si>
  <si>
    <r>
      <t xml:space="preserve">N,N-diethyl-m-toluamide </t>
    </r>
    <r>
      <rPr>
        <sz val="8"/>
        <color indexed="8"/>
        <rFont val="Times New Roman Baltic"/>
        <charset val="186"/>
      </rPr>
      <t xml:space="preserve">(N,N-dietil-m-toluamīds) </t>
    </r>
    <r>
      <rPr>
        <sz val="8"/>
        <color indexed="10"/>
        <rFont val="Times New Roman Baltic"/>
        <charset val="186"/>
      </rPr>
      <t>15,0g/100g</t>
    </r>
  </si>
  <si>
    <t>LV07022023/1138</t>
  </si>
  <si>
    <t>BROS Līdzeklis pret odiem un ērcēm II</t>
  </si>
  <si>
    <t>LV07022023/1137</t>
  </si>
  <si>
    <t>saniXTREME GmbH</t>
  </si>
  <si>
    <t>Apkārtējās vides un staļļu dezinfekcijas līdzeklis AniHealth</t>
  </si>
  <si>
    <t xml:space="preserve">Kaiserstraße 68+70 
D-55232 Alzey 
Germany 
</t>
  </si>
  <si>
    <r>
      <t xml:space="preserve">active chlorine released from hypochlorous acid </t>
    </r>
    <r>
      <rPr>
        <sz val="8"/>
        <color rgb="FFFF0000"/>
        <rFont val="Times New Roman"/>
        <family val="1"/>
        <charset val="186"/>
      </rPr>
      <t xml:space="preserve"> 0,5 g/l (500 ppm / 0,05 w/w%) </t>
    </r>
  </si>
  <si>
    <t>7790-92-3</t>
  </si>
  <si>
    <t>232-232-5</t>
  </si>
  <si>
    <t xml:space="preserve">LV11052022/3991 </t>
  </si>
  <si>
    <t>Spēcīgas iedarbības virsmu dezinfekcijas līdzeklis saniXTREME</t>
  </si>
  <si>
    <r>
      <t xml:space="preserve">active chlorine released from hypochlorous acid </t>
    </r>
    <r>
      <rPr>
        <sz val="8"/>
        <color rgb="FFFF0000"/>
        <rFont val="Times New Roman"/>
        <family val="1"/>
        <charset val="186"/>
      </rPr>
      <t xml:space="preserve"> 0,9 g/l (900 ppm / 0,09 w/w%) </t>
    </r>
  </si>
  <si>
    <t xml:space="preserve">LV14062022/4798 </t>
  </si>
  <si>
    <t>Virsmu dezinfekcijas līdzeklis saniXTREME</t>
  </si>
  <si>
    <t xml:space="preserve">LV11052022/3988 </t>
  </si>
  <si>
    <t>Spēcīgas iedarbības apkārtējās vide un staļļu dezinfekcijas līdzeklis AniHealth</t>
  </si>
  <si>
    <t>LV14062022/4797</t>
  </si>
  <si>
    <t>Ādas kopšanas un dezinfekcijas līdzeklis AniHealth</t>
  </si>
  <si>
    <t xml:space="preserve">LV11052022/3989 </t>
  </si>
  <si>
    <t>Spēcīgas iedarbības ādas kopšanas un dezinfekcijas līdzeklis AniHealth</t>
  </si>
  <si>
    <t>LV14062022/4796</t>
  </si>
  <si>
    <t>Degragerm 24 Shield</t>
  </si>
  <si>
    <t xml:space="preserve">LV25072022/5603 </t>
  </si>
  <si>
    <t>Deosan Target Barrier AG223</t>
  </si>
  <si>
    <t xml:space="preserve">LV14062022/4795 </t>
  </si>
  <si>
    <t>Bioveta, a.s.</t>
  </si>
  <si>
    <t>BLACK HORSE</t>
  </si>
  <si>
    <t>Komenského 212/12, 
683 23 Ivanovice na Hané,  Čehijas Republika</t>
  </si>
  <si>
    <r>
      <t xml:space="preserve">piperonyl butoxide </t>
    </r>
    <r>
      <rPr>
        <sz val="8"/>
        <color rgb="FFFF0000"/>
        <rFont val="Times New Roman"/>
        <family val="1"/>
        <charset val="186"/>
      </rPr>
      <t xml:space="preserve">1,92 g/100g </t>
    </r>
  </si>
  <si>
    <t xml:space="preserve">LV14042022/3458 </t>
  </si>
  <si>
    <t>SANYTOL APĢĒRBU DEZINFEKTORS ALOE VERA</t>
  </si>
  <si>
    <t xml:space="preserve">Avda Carrilet 293-297,
 08907 L’Hospitalet de Llobregat,
 Barcelona, Spain 
</t>
  </si>
  <si>
    <t xml:space="preserve">LV28092022/2022 </t>
  </si>
  <si>
    <t>SANYTOL APĢĒRBU DEZINFEKTORS CLEAN</t>
  </si>
  <si>
    <t xml:space="preserve">LV30092022/6947 </t>
  </si>
  <si>
    <t>SANYTOL DEZINFEKCIJAS LĪDZEKLIS VIRTUVEI PURE</t>
  </si>
  <si>
    <t xml:space="preserve">LV22112022/8154 </t>
  </si>
  <si>
    <t>SANYTOL DEZINFEKCIJAS TĪRĪŠANAS LĪDZEKLIS VANNAS ISTABAI PURE</t>
  </si>
  <si>
    <t xml:space="preserve">LV22112022/8155 </t>
  </si>
  <si>
    <t>DeLaval NV</t>
  </si>
  <si>
    <t>OceanBlu spray</t>
  </si>
  <si>
    <t xml:space="preserve">DeLaval NV
Industriepark-Drongen 10
9031 Gent
Belgium
</t>
  </si>
  <si>
    <r>
      <t xml:space="preserve">glycolic acid </t>
    </r>
    <r>
      <rPr>
        <sz val="8"/>
        <color rgb="FFFF0000"/>
        <rFont val="Times New Roman"/>
        <family val="1"/>
        <charset val="186"/>
      </rPr>
      <t xml:space="preserve"> 0,99%</t>
    </r>
  </si>
  <si>
    <t xml:space="preserve">LV14122022/8710 </t>
  </si>
  <si>
    <t xml:space="preserve"> 200-712-3</t>
  </si>
  <si>
    <t>Ki-ose® 322</t>
  </si>
  <si>
    <t xml:space="preserve">LV08122022/8573 </t>
  </si>
  <si>
    <t>Deosan Target Teat Pro AG222</t>
  </si>
  <si>
    <t xml:space="preserve">LV18102022/7356 </t>
  </si>
  <si>
    <t>Deosan Target Pre AG107</t>
  </si>
  <si>
    <t xml:space="preserve">LV17102022/7351 </t>
  </si>
  <si>
    <t>Deosan Target Teatfoam Plus AG221</t>
  </si>
  <si>
    <t xml:space="preserve">LV18102022/7362 </t>
  </si>
  <si>
    <t>Johannes Kiehl KG</t>
  </si>
  <si>
    <t>Desgoquat</t>
  </si>
  <si>
    <t xml:space="preserve">Johannes Kiehl KG
Robert-Bosch-Str. 9
85235 Odelzhausen
Germany
</t>
  </si>
  <si>
    <t xml:space="preserve">LV25102022/7530 </t>
  </si>
  <si>
    <t>Ki-ose®</t>
  </si>
  <si>
    <t>YOU Solutions Germany GmbH</t>
  </si>
  <si>
    <t>NUGEN DR-19aB</t>
  </si>
  <si>
    <t>NUGEN DR-25aN</t>
  </si>
  <si>
    <t>NUGEN DR-70</t>
  </si>
  <si>
    <t>NUGEN DR-LS-13N</t>
  </si>
  <si>
    <t>DEET-25 (papildus tirdzniecības nosaukumi ir “Jungle Formula”, “Amazon”, “Prime”, “Ultra 25”, “Kick”)</t>
  </si>
  <si>
    <t>LV28022023/2111</t>
  </si>
  <si>
    <t>Biocīds “DEET-25” papildus tiks tirgots ar preču zīmēm (“BRUX”, “OSY”, “KUPER”, “VETJO”, “MIDOPHARM”, “VIBO”, “OUT”, “Pinsect”, “CONTRA”, “Bende”, “Repelos”).</t>
  </si>
  <si>
    <t>Epicare 5 AB</t>
  </si>
  <si>
    <t>242-354-0,</t>
  </si>
  <si>
    <t xml:space="preserve">LV08022023/1267 </t>
  </si>
  <si>
    <t>Wolmanit CX-8</t>
  </si>
  <si>
    <t>312600-89-8</t>
  </si>
  <si>
    <t>Wolmanit CX-10</t>
  </si>
  <si>
    <t>Dr. Wolman GmbH, Postfach 1160, 76545 Sinzheim, Deutschland</t>
  </si>
  <si>
    <r>
      <t xml:space="preserve">copper (II) hydroxide carbonat </t>
    </r>
    <r>
      <rPr>
        <sz val="8"/>
        <rFont val="Times New Roman Baltic"/>
        <family val="1"/>
        <charset val="186"/>
      </rPr>
      <t xml:space="preserve">(vara (II)karbonāts - vara (II) hidroksīds) </t>
    </r>
    <r>
      <rPr>
        <sz val="8"/>
        <color indexed="10"/>
        <rFont val="Times New Roman Baltic"/>
        <charset val="186"/>
      </rPr>
      <t>16,30 %</t>
    </r>
  </si>
  <si>
    <t>CS10BC0123</t>
  </si>
  <si>
    <r>
      <t>boric acid</t>
    </r>
    <r>
      <rPr>
        <sz val="8"/>
        <rFont val="Times New Roman Baltic"/>
        <family val="1"/>
        <charset val="186"/>
      </rPr>
      <t xml:space="preserve"> (borskābe) </t>
    </r>
    <r>
      <rPr>
        <sz val="8"/>
        <color indexed="10"/>
        <rFont val="Times New Roman Baltic"/>
        <charset val="186"/>
      </rPr>
      <t>5,00%</t>
    </r>
  </si>
  <si>
    <t>2024. gada 5. maijs</t>
  </si>
  <si>
    <t>SANYTOL UNIVERSĀLS DEZINFICĒJOŠS TĪRĪŠANAS LĪDZEKLIS SCENT</t>
  </si>
  <si>
    <t>Grupo AC Marca, S.L.,
Avda Carrilet 293-297, 08907 L’Hospitalet de Llobregat, Barcelona, Spain</t>
  </si>
  <si>
    <r>
      <t>Didecyldimethylammonium chloride(DDAC) (</t>
    </r>
    <r>
      <rPr>
        <sz val="8"/>
        <rFont val="Times New Roman"/>
        <family val="1"/>
        <charset val="186"/>
      </rPr>
      <t xml:space="preserve">didecildimetilamonija hlorīds (DDAC)) </t>
    </r>
    <r>
      <rPr>
        <sz val="8"/>
        <color rgb="FFFF0000"/>
        <rFont val="Times New Roman"/>
        <family val="1"/>
        <charset val="186"/>
      </rPr>
      <t>0,3 % w/w</t>
    </r>
  </si>
  <si>
    <t xml:space="preserve">LV22022023/1851 </t>
  </si>
  <si>
    <t>Latvijā izplata SIA SIA Tabakas Nams Grupa (Lokomotīves iela 26, Rīga, LV-1057)</t>
  </si>
  <si>
    <t>SANYTOL UNIVERSĀLS DEZINFICĒJOŠS TĪRĪŠANAS LĪDZEKLIS BREEZE PURE</t>
  </si>
  <si>
    <r>
      <t>Didecyldimethylammonium chloride(DDAC) (</t>
    </r>
    <r>
      <rPr>
        <sz val="8"/>
        <rFont val="Times New Roman"/>
        <family val="1"/>
        <charset val="186"/>
      </rPr>
      <t xml:space="preserve">didecildimetilamonija hlorīds (DDAC)) </t>
    </r>
    <r>
      <rPr>
        <sz val="8"/>
        <color rgb="FFFF0000"/>
        <rFont val="Times New Roman"/>
        <family val="1"/>
        <charset val="186"/>
      </rPr>
      <t>0,2 % w/w</t>
    </r>
  </si>
  <si>
    <t xml:space="preserve">LV22022023/1852 </t>
  </si>
  <si>
    <t>SANYTOL UNIVERSĀLS DEZINFICĒJOŠS TĪRĪŠANAS LĪDZEKLIS PURE</t>
  </si>
  <si>
    <t>SANYTOL DEZINFICĒJOŠS LĪDZEKLIS GRĪDU UN VIRSMU TĪRĪŠANAI SCENT</t>
  </si>
  <si>
    <t>LV22022023/1849</t>
  </si>
  <si>
    <t>SANYTOL DEZINFICĒJOŠS LĪDZEKLIS GRĪDU UN VIRSMU TĪRĪŠANAI BREEZE PURE</t>
  </si>
  <si>
    <t>LV22022023/1848</t>
  </si>
  <si>
    <t>SANYTOL DEZINFICĒJOŠS LĪDZEKLIS GRĪDU UN VIRSMU TĪRĪŠANAI PURE</t>
  </si>
  <si>
    <t>DZIĻĀ  GRUNTS  BIOAKTIV</t>
  </si>
  <si>
    <t>LV13012022/384</t>
  </si>
  <si>
    <t>Room Care R2-Des plus</t>
  </si>
  <si>
    <t>Diversey Europe Operations B.V (Maarssenbroeksedijk 2,
3542 DN Utrecht, The Netherlands)</t>
  </si>
  <si>
    <r>
      <t xml:space="preserve">Didecyldimethylammonium chloride (DDAC) </t>
    </r>
    <r>
      <rPr>
        <sz val="8"/>
        <rFont val="Times New Roman"/>
        <family val="1"/>
        <charset val="186"/>
      </rPr>
      <t xml:space="preserve">(didecildimetilamonija hlorīds (DDAC)) </t>
    </r>
    <r>
      <rPr>
        <sz val="8"/>
        <color rgb="FFFF0000"/>
        <rFont val="Times New Roman"/>
        <family val="1"/>
        <charset val="186"/>
      </rPr>
      <t>49,2 g/kg</t>
    </r>
  </si>
  <si>
    <t>LV15022023/1557</t>
  </si>
  <si>
    <t>Biocool AB</t>
  </si>
  <si>
    <t>Disinfect my spa water</t>
  </si>
  <si>
    <t>Biocool AB (Box 55626
102 14 Stockholm
Sweden)</t>
  </si>
  <si>
    <r>
      <t xml:space="preserve">Didecyldimethylammonium chloride (DDAC) </t>
    </r>
    <r>
      <rPr>
        <sz val="8"/>
        <rFont val="Times New Roman"/>
        <family val="1"/>
        <charset val="186"/>
      </rPr>
      <t xml:space="preserve">(didecildimetilamonija hlorīds (DDAC)) </t>
    </r>
    <r>
      <rPr>
        <sz val="8"/>
        <color rgb="FFFF0000"/>
        <rFont val="Times New Roman"/>
        <family val="1"/>
        <charset val="186"/>
      </rPr>
      <t>49 g/kg</t>
    </r>
  </si>
  <si>
    <t>LV26012023/0778</t>
  </si>
  <si>
    <t>FOAM AD</t>
  </si>
  <si>
    <t>HYPRED SAS
55 Boulevard Jules Verger, 
BP 10180, 35803 DINARD Cedex
France</t>
  </si>
  <si>
    <t xml:space="preserve">LV30122021/9106 </t>
  </si>
  <si>
    <t>Preventol MP 330</t>
  </si>
  <si>
    <t>Lanxess Deutschland GmbH
Kennedyplatz 1,
50569 Cologne,
Germany</t>
  </si>
  <si>
    <r>
      <t xml:space="preserve">3-iodo-2-propynylbutylcarbamate (IPBC)  </t>
    </r>
    <r>
      <rPr>
        <sz val="8"/>
        <color rgb="FFFF0000"/>
        <rFont val="Times New Roman"/>
        <family val="1"/>
        <charset val="186"/>
      </rPr>
      <t>30% (300g/kg)</t>
    </r>
  </si>
  <si>
    <t xml:space="preserve">LV03052022/3814 </t>
  </si>
  <si>
    <t>Preventol P 91</t>
  </si>
  <si>
    <r>
      <t xml:space="preserve">bronopol </t>
    </r>
    <r>
      <rPr>
        <sz val="8"/>
        <color rgb="FFFF0000"/>
        <rFont val="Times New Roman"/>
        <family val="1"/>
        <charset val="186"/>
      </rPr>
      <t xml:space="preserve">9,97% (99,7g/kg) </t>
    </r>
  </si>
  <si>
    <t>Konservanti, kas paredzēti produktiem uzglabāšanas laikā. Dzesēšanas un tehnoloģisko sistēmu šķidrumu konservanti. Slimicīds</t>
  </si>
  <si>
    <t xml:space="preserve">LV19122022/8809 </t>
  </si>
  <si>
    <r>
      <t xml:space="preserve">reaction mass of 5-chloro-2-methyl-2h-isothiazol-3-one and 2-methyl-2h-isothiazol-3-one (3:1) (C(M)IT/MIT (3:1))  </t>
    </r>
    <r>
      <rPr>
        <sz val="8"/>
        <color rgb="FFFF0000"/>
        <rFont val="Times New Roman"/>
        <family val="1"/>
        <charset val="186"/>
      </rPr>
      <t xml:space="preserve">1,12% (11,2g/kg) </t>
    </r>
  </si>
  <si>
    <t>Preventol P-301</t>
  </si>
  <si>
    <r>
      <t xml:space="preserve">bronopol </t>
    </r>
    <r>
      <rPr>
        <sz val="8"/>
        <color rgb="FFFF0000"/>
        <rFont val="Times New Roman"/>
        <family val="1"/>
        <charset val="186"/>
      </rPr>
      <t xml:space="preserve">16% (160g/kg) </t>
    </r>
  </si>
  <si>
    <t xml:space="preserve">LV13122022/8675 </t>
  </si>
  <si>
    <r>
      <t xml:space="preserve">reaction mass of 5-chloro-2-methyl-2h-isothiazol-3-one and 2-methyl-2h-isothiazol-3-one (3:1) (C(M)IT/MIT (3:1))  </t>
    </r>
    <r>
      <rPr>
        <sz val="8"/>
        <color rgb="FFFF0000"/>
        <rFont val="Times New Roman"/>
        <family val="1"/>
        <charset val="186"/>
      </rPr>
      <t xml:space="preserve">0,56% (56g/kg) </t>
    </r>
  </si>
  <si>
    <t>BLUE repelents lietošanai zirgiem</t>
  </si>
  <si>
    <t>Bioveta, a.s.
Komenského 212/12, 
683 23 Ivanovice na Hané, Čehijas Republika</t>
  </si>
  <si>
    <t xml:space="preserve">LV02032023/2354 </t>
  </si>
  <si>
    <r>
      <t xml:space="preserve">ethyl butylacetylaminopropionate  </t>
    </r>
    <r>
      <rPr>
        <sz val="8"/>
        <color rgb="FFFF0000"/>
        <rFont val="Times New Roman"/>
        <family val="1"/>
        <charset val="186"/>
      </rPr>
      <t xml:space="preserve">10,3 g/100g </t>
    </r>
  </si>
  <si>
    <t>NOVIRAL</t>
  </si>
  <si>
    <t xml:space="preserve">LV03082022/5811 </t>
  </si>
  <si>
    <t>Viroshield +</t>
  </si>
  <si>
    <t xml:space="preserve">LV12102022/7253 </t>
  </si>
  <si>
    <t>FORCE 7</t>
  </si>
  <si>
    <t xml:space="preserve">LV12102022/7254 </t>
  </si>
  <si>
    <t>PODOFEET MAX</t>
  </si>
  <si>
    <t xml:space="preserve">LV12102022/7256 </t>
  </si>
  <si>
    <t>BIOMATE MBC2881</t>
  </si>
  <si>
    <r>
      <t xml:space="preserve">Hydrogen peroxide </t>
    </r>
    <r>
      <rPr>
        <sz val="8"/>
        <rFont val="Times New Roman"/>
        <family val="1"/>
        <charset val="186"/>
      </rPr>
      <t xml:space="preserve">(ūdeņraža peroksīds) </t>
    </r>
    <r>
      <rPr>
        <sz val="8"/>
        <color rgb="FFFF0000"/>
        <rFont val="Times New Roman"/>
        <family val="1"/>
        <charset val="186"/>
      </rPr>
      <t>35,7%</t>
    </r>
  </si>
  <si>
    <t>Bochemit BS 52t</t>
  </si>
  <si>
    <t xml:space="preserve">LV08022023/1265 </t>
  </si>
  <si>
    <r>
      <t xml:space="preserve">4,5-Dichloro-2-octyl-2H-isothiazol-3-one (DCOIT), </t>
    </r>
    <r>
      <rPr>
        <sz val="8"/>
        <rFont val="Times New Roman Baltic"/>
        <charset val="186"/>
      </rPr>
      <t>4,5-Dihlor-2-oktil-2H-izotiazol-3-ons</t>
    </r>
    <r>
      <rPr>
        <sz val="8"/>
        <color indexed="48"/>
        <rFont val="Times New Roman Baltic"/>
        <charset val="186"/>
      </rPr>
      <t xml:space="preserve">, </t>
    </r>
    <r>
      <rPr>
        <sz val="8"/>
        <color rgb="FFFF0000"/>
        <rFont val="Times New Roman Baltic"/>
        <charset val="186"/>
      </rPr>
      <t>2%</t>
    </r>
  </si>
  <si>
    <t>Bochemit Bluestop Mt</t>
  </si>
  <si>
    <t xml:space="preserve">LV08022023/1266 </t>
  </si>
  <si>
    <r>
      <t xml:space="preserve">propiconazole, </t>
    </r>
    <r>
      <rPr>
        <sz val="8"/>
        <rFont val="Times New Roman Baltic"/>
        <charset val="186"/>
      </rPr>
      <t xml:space="preserve">(propikonazols), </t>
    </r>
    <r>
      <rPr>
        <sz val="8"/>
        <color rgb="FFFF0000"/>
        <rFont val="Times New Roman Baltic"/>
        <charset val="186"/>
      </rPr>
      <t>0.5%</t>
    </r>
  </si>
  <si>
    <t>WIP´ANIOS EXCEL</t>
  </si>
  <si>
    <r>
      <t xml:space="preserve">Didecyldimethylammonium chloride, </t>
    </r>
    <r>
      <rPr>
        <sz val="8"/>
        <rFont val="Times New Roman Baltic"/>
        <charset val="186"/>
      </rPr>
      <t>Didecildimetilamonija hlorīds</t>
    </r>
    <r>
      <rPr>
        <sz val="8"/>
        <color indexed="48"/>
        <rFont val="Times New Roman Baltic"/>
        <charset val="186"/>
      </rPr>
      <t>,</t>
    </r>
    <r>
      <rPr>
        <sz val="8"/>
        <color rgb="FFFF0000"/>
        <rFont val="Times New Roman Baltic"/>
        <charset val="186"/>
      </rPr>
      <t xml:space="preserve"> 0.3%</t>
    </r>
  </si>
  <si>
    <t xml:space="preserve">LV27022023/2034 </t>
  </si>
  <si>
    <t>neapstiprina AV (Lēmums (ES) 2022/2005)</t>
  </si>
  <si>
    <t>Ajax WC Power Disinfectant Spray</t>
  </si>
  <si>
    <t>Ajax Disinfectant Spray without bleach</t>
  </si>
  <si>
    <r>
      <t>Didecyldimethylammonium chloride(DDAC) (</t>
    </r>
    <r>
      <rPr>
        <sz val="8"/>
        <rFont val="Times New Roman"/>
        <family val="1"/>
        <charset val="186"/>
      </rPr>
      <t xml:space="preserve">didecildimetilamonija hlorīds (DDAC)) </t>
    </r>
    <r>
      <rPr>
        <sz val="8"/>
        <color rgb="FFFF0000"/>
        <rFont val="Times New Roman"/>
        <family val="1"/>
        <charset val="186"/>
      </rPr>
      <t>0,58g/100g</t>
    </r>
  </si>
  <si>
    <t xml:space="preserve">LV21022023/1832 </t>
  </si>
  <si>
    <r>
      <t>Didecyldimethylammonium chloride(DDAC) (</t>
    </r>
    <r>
      <rPr>
        <sz val="8"/>
        <rFont val="Times New Roman"/>
        <family val="1"/>
        <charset val="186"/>
      </rPr>
      <t xml:space="preserve">didecildimetilamonija hlorīds (DDAC)) </t>
    </r>
    <r>
      <rPr>
        <sz val="8"/>
        <color rgb="FFFF0000"/>
        <rFont val="Times New Roman"/>
        <family val="1"/>
        <charset val="186"/>
      </rPr>
      <t>0,65g/100g</t>
    </r>
  </si>
  <si>
    <t>LV15032023/2763</t>
  </si>
  <si>
    <t>BROS Aerosols pret odiem un ērcēm MAX II</t>
  </si>
  <si>
    <r>
      <t xml:space="preserve">N,N-diethyl-m-toluamide </t>
    </r>
    <r>
      <rPr>
        <sz val="8"/>
        <color indexed="8"/>
        <rFont val="Times New Roman Baltic"/>
        <charset val="186"/>
      </rPr>
      <t xml:space="preserve">(N,N-dietil-m-toluamīds) </t>
    </r>
    <r>
      <rPr>
        <sz val="8"/>
        <color rgb="FFFF0000"/>
        <rFont val="Times New Roman Baltic"/>
        <charset val="186"/>
      </rPr>
      <t>30</t>
    </r>
    <r>
      <rPr>
        <sz val="8"/>
        <color indexed="10"/>
        <rFont val="Times New Roman Baltic"/>
        <charset val="186"/>
      </rPr>
      <t>,0g/100g</t>
    </r>
  </si>
  <si>
    <t>LV06032023/2495</t>
  </si>
  <si>
    <t>Tanagard 3790</t>
  </si>
  <si>
    <t>Arch timber Protection Limites, Hexagon Tower, Crumpsall Vale, Blackley, Manchectar, M9 8GQ, England</t>
  </si>
  <si>
    <r>
      <t>reaction mass of 5-chloro-2-methyl-1,2-thiazol-3(2H)-one and 2-methyl-1,2-thiazol-3(2H)-one</t>
    </r>
    <r>
      <rPr>
        <sz val="8"/>
        <color theme="1"/>
        <rFont val="Times New Roman"/>
        <family val="1"/>
        <charset val="186"/>
      </rPr>
      <t xml:space="preserve"> (5-Hlor-2-metil-2H-izotiazol-3-ona (Einecs 247-500-7) un 2-metil-2H-izotiazol-3-
ona (Einecs 220-239-6) maisījums),</t>
    </r>
    <r>
      <rPr>
        <sz val="8"/>
        <color indexed="48"/>
        <rFont val="Times New Roman"/>
        <family val="1"/>
        <charset val="186"/>
      </rPr>
      <t xml:space="preserve"> </t>
    </r>
    <r>
      <rPr>
        <sz val="8"/>
        <color rgb="FFFF0000"/>
        <rFont val="Times New Roman"/>
        <family val="1"/>
        <charset val="186"/>
      </rPr>
      <t>2%</t>
    </r>
  </si>
  <si>
    <t xml:space="preserve">LV13032023/2705 </t>
  </si>
  <si>
    <t>2024. gada 22. septembris</t>
  </si>
  <si>
    <t>2024. gada 21. septembris</t>
  </si>
  <si>
    <t>2024. gada 29. februāris</t>
  </si>
  <si>
    <t>DECISION (EU) 2023/548</t>
  </si>
  <si>
    <t>Veolia Water Technologies &amp; Solutions Belgium, Toekomstlaan 54
2200 Herentals
België</t>
  </si>
  <si>
    <t>2024. gada 18. marts</t>
  </si>
  <si>
    <t>pieteikums MRP neapstiprina</t>
  </si>
  <si>
    <t>Epicare 5 Foam</t>
  </si>
  <si>
    <t xml:space="preserve">LV15032023/2781 </t>
  </si>
  <si>
    <t>Incidin Premium Foam</t>
  </si>
  <si>
    <t xml:space="preserve">LV30082022/6280 </t>
  </si>
  <si>
    <r>
      <t>didecyldimethylammonium chloride (DDAC)</t>
    </r>
    <r>
      <rPr>
        <sz val="8"/>
        <rFont val="Times New Roman"/>
        <family val="1"/>
        <charset val="186"/>
      </rPr>
      <t xml:space="preserve"> (didecildimetilamonija hlorīds (DDAC))</t>
    </r>
    <r>
      <rPr>
        <sz val="8"/>
        <color indexed="48"/>
        <rFont val="Times New Roman"/>
        <family val="1"/>
        <charset val="186"/>
      </rPr>
      <t xml:space="preserve"> </t>
    </r>
    <r>
      <rPr>
        <sz val="8"/>
        <color rgb="FFFF0000"/>
        <rFont val="Times New Roman"/>
        <family val="1"/>
        <charset val="186"/>
      </rPr>
      <t xml:space="preserve">0,3g/100g </t>
    </r>
  </si>
  <si>
    <r>
      <t xml:space="preserve">didecyldimethyl ammoniachloride </t>
    </r>
    <r>
      <rPr>
        <sz val="8"/>
        <rFont val="Times New Roman Baltic"/>
        <family val="1"/>
        <charset val="186"/>
      </rPr>
      <t xml:space="preserve">(didecildimetilamonija hlorīds) </t>
    </r>
    <r>
      <rPr>
        <sz val="8"/>
        <color indexed="10"/>
        <rFont val="Times New Roman Baltic"/>
        <charset val="186"/>
      </rPr>
      <t xml:space="preserve">1,5g /100g (1,5% w/w) </t>
    </r>
  </si>
  <si>
    <t xml:space="preserve">Cilvēku higiēnai paredzētie biocīdi. Dezinfekcijas līdzekļi un algicīdi, kas nav paredzēti tiešai piemērošanai cilvēkiem un dzīvniekiem. Pārtikas un dzīvnieku barības jomā izmantojamie biocīdi. </t>
  </si>
  <si>
    <t>CynergyDip Base+ CynergyDip Activator</t>
  </si>
  <si>
    <r>
      <t xml:space="preserve">chlorine dioxide generated from sodium chlorite by acidification </t>
    </r>
    <r>
      <rPr>
        <sz val="8"/>
        <rFont val="Times New Roman"/>
        <family val="1"/>
        <charset val="186"/>
      </rPr>
      <t xml:space="preserve">(no nātrija hlorīta ar paskābināšanu iegūts hlora dioksīds ) </t>
    </r>
    <r>
      <rPr>
        <sz val="8"/>
        <color rgb="FFFF0000"/>
        <rFont val="Times New Roman"/>
        <family val="1"/>
        <charset val="186"/>
      </rPr>
      <t xml:space="preserve">0,025g/100g (0,025% w/w) </t>
    </r>
  </si>
  <si>
    <t xml:space="preserve">LV15122022/8775 </t>
  </si>
  <si>
    <t>UDDERgold FOAM BASE + UDDERgold FOAM ACTIVATOR</t>
  </si>
  <si>
    <r>
      <t xml:space="preserve">chlorine dioxide generated from sodium chlorite by acidification </t>
    </r>
    <r>
      <rPr>
        <sz val="8"/>
        <rFont val="Times New Roman"/>
        <family val="1"/>
        <charset val="186"/>
      </rPr>
      <t xml:space="preserve">(no nātrija hlorīta ar paskābināšanu iegūts hlora dioksīds ) </t>
    </r>
    <r>
      <rPr>
        <sz val="8"/>
        <color rgb="FFFF0000"/>
        <rFont val="Times New Roman"/>
        <family val="1"/>
        <charset val="186"/>
      </rPr>
      <t xml:space="preserve">0,044g/100g (0,044% w/w)  </t>
    </r>
  </si>
  <si>
    <t xml:space="preserve">LV15122022/8753 </t>
  </si>
  <si>
    <t>QUICK SPRAY</t>
  </si>
  <si>
    <t>HYPRED SAS,
55 Boulevard Jules Verger,  BP 10180, 35803 DINARD Cedex
France</t>
  </si>
  <si>
    <r>
      <t xml:space="preserve">L-(+)-lactic acid </t>
    </r>
    <r>
      <rPr>
        <sz val="8"/>
        <rFont val="Times New Roman"/>
        <family val="1"/>
        <charset val="186"/>
      </rPr>
      <t>(L-(+)-pienskābe)</t>
    </r>
    <r>
      <rPr>
        <sz val="8"/>
        <color indexed="48"/>
        <rFont val="Times New Roman"/>
        <family val="1"/>
        <charset val="186"/>
      </rPr>
      <t xml:space="preserve"> </t>
    </r>
    <r>
      <rPr>
        <sz val="8"/>
        <color rgb="FFFF0000"/>
        <rFont val="Times New Roman"/>
        <family val="1"/>
        <charset val="186"/>
      </rPr>
      <t xml:space="preserve">2,0g /100g </t>
    </r>
  </si>
  <si>
    <t xml:space="preserve">LV12102022/7255 </t>
  </si>
  <si>
    <t>Skinsan 2% Foam</t>
  </si>
  <si>
    <t xml:space="preserve">LV15122022/8751 </t>
  </si>
  <si>
    <t>Skinsan 2%”.</t>
  </si>
  <si>
    <t xml:space="preserve">LV13122022/8676 </t>
  </si>
  <si>
    <t>TOPCLIN Des</t>
  </si>
  <si>
    <r>
      <t xml:space="preserve">didecyldimethylammonium chloride (DDAC) </t>
    </r>
    <r>
      <rPr>
        <sz val="8"/>
        <rFont val="Times New Roman"/>
        <family val="1"/>
        <charset val="186"/>
      </rPr>
      <t>(didecildimetilamonija hlorīds (DDAC))</t>
    </r>
    <r>
      <rPr>
        <sz val="8"/>
        <color indexed="48"/>
        <rFont val="Times New Roman"/>
        <family val="1"/>
        <charset val="186"/>
      </rPr>
      <t xml:space="preserve"> </t>
    </r>
    <r>
      <rPr>
        <sz val="8"/>
        <color rgb="FFFF0000"/>
        <rFont val="Times New Roman"/>
        <family val="1"/>
        <charset val="186"/>
      </rPr>
      <t>0,98g /100g (0,98% w/w</t>
    </r>
  </si>
  <si>
    <t xml:space="preserve">LV03102022/6973 </t>
  </si>
  <si>
    <t>Mikro-Quat Classic</t>
  </si>
  <si>
    <r>
      <t xml:space="preserve">didecyldimethylammonium chloride (DDAC) </t>
    </r>
    <r>
      <rPr>
        <sz val="8"/>
        <rFont val="Times New Roman"/>
        <family val="1"/>
        <charset val="186"/>
      </rPr>
      <t>(didecildimetilamonija hlorīds (DDAC))</t>
    </r>
    <r>
      <rPr>
        <sz val="8"/>
        <color indexed="48"/>
        <rFont val="Times New Roman"/>
        <family val="1"/>
        <charset val="186"/>
      </rPr>
      <t xml:space="preserve"> </t>
    </r>
    <r>
      <rPr>
        <sz val="8"/>
        <color rgb="FFFF0000"/>
        <rFont val="Times New Roman"/>
        <family val="1"/>
        <charset val="186"/>
      </rPr>
      <t>0,98g /100g (0,98% w/w)</t>
    </r>
  </si>
  <si>
    <t xml:space="preserve">LV03102022/6974 </t>
  </si>
  <si>
    <t>TOPCLIN Des Sanitary</t>
  </si>
  <si>
    <r>
      <t xml:space="preserve">L-(+)-lactic acid </t>
    </r>
    <r>
      <rPr>
        <sz val="8"/>
        <rFont val="Times New Roman"/>
        <family val="1"/>
        <charset val="186"/>
      </rPr>
      <t>(L-(+)-pienskābe)</t>
    </r>
    <r>
      <rPr>
        <sz val="8"/>
        <color indexed="48"/>
        <rFont val="Times New Roman"/>
        <family val="1"/>
        <charset val="186"/>
      </rPr>
      <t xml:space="preserve"> </t>
    </r>
    <r>
      <rPr>
        <sz val="8"/>
        <color rgb="FFFF0000"/>
        <rFont val="Times New Roman"/>
        <family val="1"/>
        <charset val="186"/>
      </rPr>
      <t>8g /100g (8% w/w)</t>
    </r>
  </si>
  <si>
    <t xml:space="preserve">LV03102022/6976 </t>
  </si>
  <si>
    <t>TOPCLIN Des Spray</t>
  </si>
  <si>
    <r>
      <t xml:space="preserve">didecyldimethylammonium chloride (DDAC) </t>
    </r>
    <r>
      <rPr>
        <sz val="8"/>
        <rFont val="Times New Roman"/>
        <family val="1"/>
        <charset val="186"/>
      </rPr>
      <t>(didecildimetilamonija hlorīds (DDAC))</t>
    </r>
    <r>
      <rPr>
        <sz val="8"/>
        <color indexed="48"/>
        <rFont val="Times New Roman"/>
        <family val="1"/>
        <charset val="186"/>
      </rPr>
      <t xml:space="preserve"> </t>
    </r>
    <r>
      <rPr>
        <sz val="8"/>
        <color rgb="FFFF0000"/>
        <rFont val="Times New Roman"/>
        <family val="1"/>
        <charset val="186"/>
      </rPr>
      <t xml:space="preserve">0,03g /100g (0,03% w/w) </t>
    </r>
  </si>
  <si>
    <t xml:space="preserve">LV03102022/6977 </t>
  </si>
  <si>
    <t>Diesin maxx</t>
  </si>
  <si>
    <t xml:space="preserve">LV03102022/6978 </t>
  </si>
  <si>
    <t>Colgate-Palmolive (Poland) Sp. z o.o.</t>
  </si>
  <si>
    <t>Colgate-Palmolive (Poland) Sp. z o.o., Wybrzeze Gdynskie 6D, PL-01531 Warszawa, Polija</t>
  </si>
  <si>
    <r>
      <t xml:space="preserve">didecyldimethylammonium chloride (DDAC) </t>
    </r>
    <r>
      <rPr>
        <sz val="8"/>
        <rFont val="Times New Roman"/>
        <family val="1"/>
        <charset val="186"/>
      </rPr>
      <t>(didecildimetilamonija hlorīds (DDAC))</t>
    </r>
    <r>
      <rPr>
        <sz val="8"/>
        <color indexed="48"/>
        <rFont val="Times New Roman"/>
        <family val="1"/>
        <charset val="186"/>
      </rPr>
      <t xml:space="preserve"> </t>
    </r>
    <r>
      <rPr>
        <sz val="8"/>
        <color rgb="FFFF0000"/>
        <rFont val="Times New Roman"/>
        <family val="1"/>
        <charset val="186"/>
      </rPr>
      <t xml:space="preserve">0,65g/100g </t>
    </r>
  </si>
  <si>
    <t xml:space="preserve">LV07122022/8538 </t>
  </si>
  <si>
    <t>ATAKA MOTH</t>
  </si>
  <si>
    <t>Yanco Ltd. 1 Estuary Banks, Estuary Commerce Park, Liverpool. L24 8RQ</t>
  </si>
  <si>
    <r>
      <t xml:space="preserve">transfluthrin </t>
    </r>
    <r>
      <rPr>
        <sz val="8"/>
        <rFont val="Times New Roman"/>
        <family val="1"/>
        <charset val="186"/>
      </rPr>
      <t>(transflutrīns)</t>
    </r>
    <r>
      <rPr>
        <sz val="8"/>
        <color indexed="48"/>
        <rFont val="Times New Roman"/>
        <family val="1"/>
        <charset val="186"/>
      </rPr>
      <t xml:space="preserve"> </t>
    </r>
    <r>
      <rPr>
        <sz val="8"/>
        <color rgb="FFFF0000"/>
        <rFont val="Times New Roman"/>
        <family val="1"/>
        <charset val="186"/>
      </rPr>
      <t xml:space="preserve">0,45% w/w (4,5 g/kg) </t>
    </r>
  </si>
  <si>
    <t xml:space="preserve">LV08032023/2540 </t>
  </si>
  <si>
    <t>Beaphar Stain Remover</t>
  </si>
  <si>
    <t>Beaphar Odour Eliminator</t>
  </si>
  <si>
    <r>
      <t xml:space="preserve"> Didecyldimethylammonium chloride (DDAC) </t>
    </r>
    <r>
      <rPr>
        <sz val="8"/>
        <rFont val="Times New Roman Baltic"/>
        <charset val="186"/>
      </rPr>
      <t xml:space="preserve">(Didecildimetilamonija hlorīds (DDAC)) </t>
    </r>
    <r>
      <rPr>
        <sz val="8"/>
        <color rgb="FFFF0000"/>
        <rFont val="Times New Roman Baltic"/>
        <charset val="186"/>
      </rPr>
      <t xml:space="preserve">0,56% w/w (5,6 g/l) </t>
    </r>
  </si>
  <si>
    <t>MAGA LEMONGRASS &amp;ROSEMARY</t>
  </si>
  <si>
    <t xml:space="preserve">SIA "KVADRO"
Lielā iela 71D, 
Rīga, LV-1016
</t>
  </si>
  <si>
    <t>LV16032023/2807</t>
  </si>
  <si>
    <t>FEVEX, SIA</t>
  </si>
  <si>
    <t>Alcovirex</t>
  </si>
  <si>
    <t xml:space="preserve">SIA "FEVEX"
Maskavas 240-3, 
Rīga, LV-1063
</t>
  </si>
  <si>
    <r>
      <t xml:space="preserve">ethanol </t>
    </r>
    <r>
      <rPr>
        <sz val="8"/>
        <rFont val="Times New Roman"/>
        <family val="1"/>
        <charset val="186"/>
      </rPr>
      <t>(etanols)</t>
    </r>
    <r>
      <rPr>
        <sz val="8"/>
        <color indexed="48"/>
        <rFont val="Times New Roman"/>
        <family val="1"/>
        <charset val="186"/>
      </rPr>
      <t xml:space="preserve">  </t>
    </r>
    <r>
      <rPr>
        <sz val="8"/>
        <color rgb="FFFF0000"/>
        <rFont val="Times New Roman"/>
        <family val="1"/>
        <charset val="186"/>
      </rPr>
      <t>70 % (70g/100g)</t>
    </r>
  </si>
  <si>
    <t>Cilvēku higiēnai paredzētie biocīdi. Dezinfekcijas līdzekļi un algicīdi, kas nav paredzēti tiešai piemērošanai cilvēkiem un dzīvniekiem.. Pārtikas un dzīvnieku barības jomā izmantojamie biocīdi.</t>
  </si>
  <si>
    <t>LV20102022/7432</t>
  </si>
  <si>
    <t>Glycolac Film</t>
  </si>
  <si>
    <t xml:space="preserve">LV26082021/6132 </t>
  </si>
  <si>
    <r>
      <t xml:space="preserve">glycolic acid </t>
    </r>
    <r>
      <rPr>
        <sz val="8"/>
        <rFont val="Times New Roman"/>
        <family val="1"/>
        <charset val="186"/>
      </rPr>
      <t>(glikolskābe)</t>
    </r>
    <r>
      <rPr>
        <sz val="8"/>
        <color indexed="48"/>
        <rFont val="Times New Roman"/>
        <family val="1"/>
        <charset val="186"/>
      </rPr>
      <t xml:space="preserve"> </t>
    </r>
    <r>
      <rPr>
        <sz val="8"/>
        <color rgb="FFFF0000"/>
        <rFont val="Times New Roman"/>
        <family val="1"/>
        <charset val="186"/>
      </rPr>
      <t xml:space="preserve">0,56g /100g </t>
    </r>
  </si>
  <si>
    <t>Glycolac Foam</t>
  </si>
  <si>
    <t>Glycolac Spray</t>
  </si>
  <si>
    <t xml:space="preserve">LV13032023/2673 </t>
  </si>
  <si>
    <t>2023. gada 26. novembris</t>
  </si>
  <si>
    <t>Lely International N.V.</t>
  </si>
  <si>
    <t>Lely Quaress Fovum</t>
  </si>
  <si>
    <t xml:space="preserve">LV03082022/5808 </t>
  </si>
  <si>
    <r>
      <t>ethanol (</t>
    </r>
    <r>
      <rPr>
        <sz val="8"/>
        <rFont val="Times New Roman"/>
        <family val="1"/>
        <charset val="186"/>
      </rPr>
      <t xml:space="preserve">etanols) </t>
    </r>
    <r>
      <rPr>
        <sz val="8"/>
        <color rgb="FFFF0000"/>
        <rFont val="Times New Roman"/>
        <family val="1"/>
        <charset val="186"/>
      </rPr>
      <t>25g/100g</t>
    </r>
  </si>
  <si>
    <r>
      <t xml:space="preserve">ethanol </t>
    </r>
    <r>
      <rPr>
        <sz val="8"/>
        <rFont val="Times New Roman"/>
        <family val="1"/>
        <charset val="186"/>
      </rPr>
      <t>(etanols)</t>
    </r>
    <r>
      <rPr>
        <sz val="8"/>
        <color indexed="48"/>
        <rFont val="Times New Roman"/>
        <family val="1"/>
        <charset val="186"/>
      </rPr>
      <t xml:space="preserve">  </t>
    </r>
    <r>
      <rPr>
        <sz val="8"/>
        <color rgb="FFFF0000"/>
        <rFont val="Times New Roman"/>
        <family val="1"/>
        <charset val="186"/>
      </rPr>
      <t>75g/100g</t>
    </r>
  </si>
  <si>
    <r>
      <t>ethanol</t>
    </r>
    <r>
      <rPr>
        <sz val="8"/>
        <rFont val="Times New Roman"/>
        <family val="1"/>
        <charset val="186"/>
      </rPr>
      <t xml:space="preserve"> (etanols)</t>
    </r>
    <r>
      <rPr>
        <sz val="8"/>
        <color indexed="48"/>
        <rFont val="Times New Roman"/>
        <family val="1"/>
        <charset val="186"/>
      </rPr>
      <t xml:space="preserve">  </t>
    </r>
    <r>
      <rPr>
        <sz val="8"/>
        <color rgb="FFFF0000"/>
        <rFont val="Times New Roman"/>
        <family val="1"/>
        <charset val="186"/>
      </rPr>
      <t>85g/100g</t>
    </r>
  </si>
  <si>
    <r>
      <t xml:space="preserve">ethanol </t>
    </r>
    <r>
      <rPr>
        <sz val="8"/>
        <rFont val="Times New Roman"/>
        <family val="1"/>
        <charset val="186"/>
      </rPr>
      <t>(etanols)</t>
    </r>
    <r>
      <rPr>
        <sz val="8"/>
        <color indexed="48"/>
        <rFont val="Times New Roman"/>
        <family val="1"/>
        <charset val="186"/>
      </rPr>
      <t xml:space="preserve"> </t>
    </r>
    <r>
      <rPr>
        <sz val="8"/>
        <color rgb="FFFF0000"/>
        <rFont val="Times New Roman"/>
        <family val="1"/>
        <charset val="186"/>
      </rPr>
      <t xml:space="preserve">55,00% </t>
    </r>
  </si>
  <si>
    <r>
      <t>ethanol</t>
    </r>
    <r>
      <rPr>
        <sz val="8"/>
        <rFont val="Times New Roman"/>
        <family val="1"/>
        <charset val="186"/>
      </rPr>
      <t xml:space="preserve"> (etanols)</t>
    </r>
    <r>
      <rPr>
        <sz val="8"/>
        <color indexed="48"/>
        <rFont val="Times New Roman"/>
        <family val="1"/>
      </rPr>
      <t xml:space="preserve"> </t>
    </r>
    <r>
      <rPr>
        <sz val="8"/>
        <color indexed="10"/>
        <rFont val="Times New Roman"/>
        <family val="1"/>
      </rPr>
      <t>72,3g/100g</t>
    </r>
  </si>
  <si>
    <r>
      <t>ethanol</t>
    </r>
    <r>
      <rPr>
        <sz val="8"/>
        <rFont val="Times New Roman"/>
        <family val="1"/>
        <charset val="186"/>
      </rPr>
      <t xml:space="preserve"> (etanols) </t>
    </r>
    <r>
      <rPr>
        <sz val="8"/>
        <color indexed="10"/>
        <rFont val="Times New Roman"/>
        <family val="1"/>
      </rPr>
      <t>72,3g/100g</t>
    </r>
  </si>
  <si>
    <r>
      <t xml:space="preserve">ethanol </t>
    </r>
    <r>
      <rPr>
        <sz val="8"/>
        <rFont val="Times New Roman"/>
        <family val="1"/>
        <charset val="186"/>
      </rPr>
      <t>(etanols)</t>
    </r>
    <r>
      <rPr>
        <sz val="8"/>
        <color indexed="48"/>
        <rFont val="Times New Roman"/>
        <family val="1"/>
        <charset val="186"/>
      </rPr>
      <t xml:space="preserve"> </t>
    </r>
    <r>
      <rPr>
        <sz val="8"/>
        <color indexed="10"/>
        <rFont val="Times New Roman"/>
        <family val="1"/>
        <charset val="186"/>
      </rPr>
      <t>73,69g/100 g</t>
    </r>
  </si>
  <si>
    <r>
      <t xml:space="preserve">ethanol </t>
    </r>
    <r>
      <rPr>
        <sz val="8"/>
        <rFont val="Times New Roman"/>
        <family val="1"/>
        <charset val="186"/>
      </rPr>
      <t xml:space="preserve">(etanols) </t>
    </r>
    <r>
      <rPr>
        <sz val="8"/>
        <color indexed="10"/>
        <rFont val="Times New Roman"/>
        <family val="1"/>
        <charset val="186"/>
      </rPr>
      <t>36g/100ml</t>
    </r>
  </si>
  <si>
    <r>
      <t xml:space="preserve">ethanol </t>
    </r>
    <r>
      <rPr>
        <sz val="8"/>
        <rFont val="Times New Roman"/>
        <family val="1"/>
        <charset val="186"/>
      </rPr>
      <t xml:space="preserve">(etanols) </t>
    </r>
    <r>
      <rPr>
        <sz val="8"/>
        <color indexed="10"/>
        <rFont val="Times New Roman"/>
        <family val="1"/>
        <charset val="186"/>
      </rPr>
      <t>65g/100ml</t>
    </r>
  </si>
  <si>
    <r>
      <t>ethanol</t>
    </r>
    <r>
      <rPr>
        <sz val="8"/>
        <rFont val="Times New Roman"/>
        <family val="1"/>
        <charset val="186"/>
      </rPr>
      <t xml:space="preserve"> (etanols)</t>
    </r>
    <r>
      <rPr>
        <sz val="8"/>
        <color indexed="48"/>
        <rFont val="Times New Roman"/>
        <family val="1"/>
        <charset val="186"/>
      </rPr>
      <t xml:space="preserve">  </t>
    </r>
    <r>
      <rPr>
        <sz val="8"/>
        <color rgb="FFFF0000"/>
        <rFont val="Times New Roman"/>
        <family val="1"/>
        <charset val="186"/>
      </rPr>
      <t xml:space="preserve"> 651g/kg </t>
    </r>
  </si>
  <si>
    <r>
      <rPr>
        <sz val="8"/>
        <color rgb="FF3654D6"/>
        <rFont val="Times New Roman"/>
        <family val="1"/>
        <charset val="186"/>
      </rPr>
      <t xml:space="preserve">ethanol </t>
    </r>
    <r>
      <rPr>
        <sz val="8"/>
        <rFont val="Times New Roman"/>
        <family val="1"/>
        <charset val="186"/>
      </rPr>
      <t xml:space="preserve">(etanols) </t>
    </r>
    <r>
      <rPr>
        <sz val="8"/>
        <color rgb="FFFF0000"/>
        <rFont val="Times New Roman"/>
        <family val="1"/>
        <charset val="186"/>
      </rPr>
      <t xml:space="preserve"> 80g/100g (80%)</t>
    </r>
  </si>
  <si>
    <r>
      <t xml:space="preserve">ethanol </t>
    </r>
    <r>
      <rPr>
        <sz val="8"/>
        <rFont val="Times New Roman"/>
        <family val="1"/>
        <charset val="186"/>
      </rPr>
      <t>(etanols)</t>
    </r>
    <r>
      <rPr>
        <sz val="8"/>
        <color indexed="48"/>
        <rFont val="Times New Roman"/>
        <family val="1"/>
        <charset val="186"/>
      </rPr>
      <t xml:space="preserve">  </t>
    </r>
    <r>
      <rPr>
        <sz val="8"/>
        <color rgb="FFFF0000"/>
        <rFont val="Times New Roman"/>
        <family val="1"/>
        <charset val="186"/>
      </rPr>
      <t>65,1% w/w</t>
    </r>
  </si>
  <si>
    <r>
      <t xml:space="preserve">ethanol </t>
    </r>
    <r>
      <rPr>
        <sz val="8"/>
        <rFont val="Times New Roman"/>
        <family val="1"/>
        <charset val="186"/>
      </rPr>
      <t xml:space="preserve">(etanols) </t>
    </r>
    <r>
      <rPr>
        <sz val="8"/>
        <color indexed="48"/>
        <rFont val="Times New Roman"/>
        <family val="1"/>
        <charset val="186"/>
      </rPr>
      <t xml:space="preserve"> </t>
    </r>
    <r>
      <rPr>
        <sz val="8"/>
        <color rgb="FFFF0000"/>
        <rFont val="Times New Roman"/>
        <family val="1"/>
        <charset val="186"/>
      </rPr>
      <t>65,1% w/w</t>
    </r>
  </si>
  <si>
    <r>
      <t>ethanol</t>
    </r>
    <r>
      <rPr>
        <sz val="8"/>
        <rFont val="Times New Roman Baltic"/>
        <charset val="186"/>
      </rPr>
      <t xml:space="preserve"> (etanols)</t>
    </r>
    <r>
      <rPr>
        <sz val="8"/>
        <color indexed="48"/>
        <rFont val="Times New Roman Baltic"/>
        <charset val="186"/>
      </rPr>
      <t xml:space="preserve"> </t>
    </r>
    <r>
      <rPr>
        <sz val="8"/>
        <color indexed="10"/>
        <rFont val="Times New Roman Baltic"/>
        <charset val="186"/>
      </rPr>
      <t>38 %</t>
    </r>
  </si>
  <si>
    <r>
      <t>ethanol</t>
    </r>
    <r>
      <rPr>
        <sz val="8"/>
        <rFont val="Times New Roman Baltic"/>
        <charset val="186"/>
      </rPr>
      <t xml:space="preserve"> (etanols)</t>
    </r>
    <r>
      <rPr>
        <sz val="8"/>
        <color indexed="48"/>
        <rFont val="Times New Roman Baltic"/>
        <charset val="186"/>
      </rPr>
      <t xml:space="preserve"> </t>
    </r>
    <r>
      <rPr>
        <sz val="8"/>
        <color indexed="10"/>
        <rFont val="Times New Roman Baltic"/>
        <charset val="186"/>
      </rPr>
      <t>16 %</t>
    </r>
  </si>
  <si>
    <r>
      <t>ethanol</t>
    </r>
    <r>
      <rPr>
        <sz val="8"/>
        <rFont val="Times New Roman Baltic"/>
        <charset val="186"/>
      </rPr>
      <t xml:space="preserve"> (etanols)</t>
    </r>
    <r>
      <rPr>
        <sz val="8"/>
        <color indexed="48"/>
        <rFont val="Times New Roman Baltic"/>
        <charset val="186"/>
      </rPr>
      <t xml:space="preserve"> </t>
    </r>
    <r>
      <rPr>
        <sz val="8"/>
        <color rgb="FFFF0000"/>
        <rFont val="Times New Roman Baltic"/>
        <charset val="186"/>
      </rPr>
      <t>72,8g/100g</t>
    </r>
  </si>
  <si>
    <r>
      <t>ethanol</t>
    </r>
    <r>
      <rPr>
        <sz val="8"/>
        <rFont val="Times New Roman Baltic"/>
        <charset val="186"/>
      </rPr>
      <t xml:space="preserve"> (etanols)</t>
    </r>
    <r>
      <rPr>
        <sz val="8"/>
        <color indexed="48"/>
        <rFont val="Times New Roman Baltic"/>
        <charset val="186"/>
      </rPr>
      <t xml:space="preserve"> </t>
    </r>
    <r>
      <rPr>
        <sz val="8"/>
        <color indexed="10"/>
        <rFont val="Times New Roman Baltic"/>
        <charset val="186"/>
      </rPr>
      <t>72g/100g</t>
    </r>
  </si>
  <si>
    <r>
      <t>ethanol</t>
    </r>
    <r>
      <rPr>
        <sz val="8"/>
        <rFont val="Times New Roman Baltic"/>
        <charset val="186"/>
      </rPr>
      <t xml:space="preserve"> (etanols)</t>
    </r>
    <r>
      <rPr>
        <sz val="8"/>
        <color indexed="48"/>
        <rFont val="Times New Roman Baltic"/>
        <charset val="186"/>
      </rPr>
      <t xml:space="preserve"> </t>
    </r>
    <r>
      <rPr>
        <sz val="8"/>
        <color indexed="10"/>
        <rFont val="Times New Roman Baltic"/>
        <charset val="186"/>
      </rPr>
      <t>751g/kg</t>
    </r>
  </si>
  <si>
    <r>
      <t xml:space="preserve">ethanol </t>
    </r>
    <r>
      <rPr>
        <sz val="8"/>
        <rFont val="Times New Roman Baltic"/>
        <charset val="186"/>
      </rPr>
      <t>(etanols)</t>
    </r>
    <r>
      <rPr>
        <sz val="8"/>
        <color indexed="48"/>
        <rFont val="Times New Roman Baltic"/>
        <charset val="186"/>
      </rPr>
      <t xml:space="preserve"> </t>
    </r>
    <r>
      <rPr>
        <sz val="8"/>
        <color indexed="10"/>
        <rFont val="Times New Roman Baltic"/>
        <charset val="186"/>
      </rPr>
      <t>35g/100g</t>
    </r>
  </si>
  <si>
    <r>
      <t>ethanol</t>
    </r>
    <r>
      <rPr>
        <sz val="8"/>
        <rFont val="Times New Roman Baltic"/>
        <charset val="186"/>
      </rPr>
      <t xml:space="preserve"> (etanols)</t>
    </r>
    <r>
      <rPr>
        <sz val="8"/>
        <color indexed="48"/>
        <rFont val="Times New Roman Baltic"/>
        <charset val="186"/>
      </rPr>
      <t xml:space="preserve"> </t>
    </r>
    <r>
      <rPr>
        <sz val="8"/>
        <color indexed="10"/>
        <rFont val="Times New Roman Baltic"/>
        <charset val="186"/>
      </rPr>
      <t>39g/100g</t>
    </r>
  </si>
  <si>
    <r>
      <t xml:space="preserve">ethanol </t>
    </r>
    <r>
      <rPr>
        <sz val="8"/>
        <rFont val="Times New Roman"/>
        <family val="1"/>
        <charset val="186"/>
      </rPr>
      <t>(etanols)</t>
    </r>
    <r>
      <rPr>
        <sz val="8"/>
        <color indexed="10"/>
        <rFont val="Times New Roman"/>
        <family val="1"/>
      </rPr>
      <t xml:space="preserve"> 70 masas%</t>
    </r>
  </si>
  <si>
    <r>
      <t xml:space="preserve">ethanol </t>
    </r>
    <r>
      <rPr>
        <sz val="8"/>
        <rFont val="Times New Roman"/>
        <family val="1"/>
        <charset val="186"/>
      </rPr>
      <t>(etanols)</t>
    </r>
    <r>
      <rPr>
        <sz val="8"/>
        <color indexed="48"/>
        <rFont val="Times New Roman"/>
        <family val="1"/>
        <charset val="186"/>
      </rPr>
      <t xml:space="preserve">  </t>
    </r>
    <r>
      <rPr>
        <sz val="8"/>
        <color rgb="FFFF0000"/>
        <rFont val="Times New Roman"/>
        <family val="1"/>
        <charset val="186"/>
      </rPr>
      <t>72g/100g (72 %)</t>
    </r>
  </si>
  <si>
    <r>
      <t xml:space="preserve">ethanol </t>
    </r>
    <r>
      <rPr>
        <sz val="8"/>
        <rFont val="Times New Roman"/>
        <family val="1"/>
        <charset val="186"/>
      </rPr>
      <t>(etanols)</t>
    </r>
    <r>
      <rPr>
        <sz val="8"/>
        <color indexed="48"/>
        <rFont val="Times New Roman"/>
        <family val="1"/>
        <charset val="186"/>
      </rPr>
      <t xml:space="preserve">  </t>
    </r>
    <r>
      <rPr>
        <sz val="8"/>
        <color rgb="FFFF0000"/>
        <rFont val="Times New Roman"/>
        <family val="1"/>
        <charset val="186"/>
      </rPr>
      <t>85g/100g (89,5 tilp. %)</t>
    </r>
  </si>
  <si>
    <r>
      <rPr>
        <sz val="8"/>
        <color rgb="FF3654D6"/>
        <rFont val="Times New Roman"/>
        <family val="1"/>
        <charset val="186"/>
      </rPr>
      <t xml:space="preserve">ethanol </t>
    </r>
    <r>
      <rPr>
        <sz val="8"/>
        <rFont val="Times New Roman"/>
        <family val="1"/>
        <charset val="186"/>
      </rPr>
      <t xml:space="preserve">(etanols) </t>
    </r>
    <r>
      <rPr>
        <sz val="8"/>
        <color rgb="FFFF0000"/>
        <rFont val="Times New Roman"/>
        <family val="1"/>
        <charset val="186"/>
      </rPr>
      <t>75,00%</t>
    </r>
  </si>
  <si>
    <r>
      <t>salicylic acid</t>
    </r>
    <r>
      <rPr>
        <sz val="8"/>
        <rFont val="Times New Roman Baltic"/>
        <family val="1"/>
        <charset val="186"/>
      </rPr>
      <t xml:space="preserve"> (salicilskābe) </t>
    </r>
    <r>
      <rPr>
        <sz val="8"/>
        <color indexed="10"/>
        <rFont val="Times New Roman Baltic"/>
        <charset val="186"/>
      </rPr>
      <t>40 g/kg</t>
    </r>
  </si>
  <si>
    <r>
      <t xml:space="preserve">salicylic acid </t>
    </r>
    <r>
      <rPr>
        <sz val="8"/>
        <rFont val="Times New Roman"/>
        <family val="1"/>
        <charset val="186"/>
      </rPr>
      <t>(salicilskābe)</t>
    </r>
    <r>
      <rPr>
        <sz val="8"/>
        <color indexed="48"/>
        <rFont val="Times New Roman"/>
        <family val="1"/>
        <charset val="186"/>
      </rPr>
      <t xml:space="preserve"> </t>
    </r>
    <r>
      <rPr>
        <sz val="8"/>
        <color rgb="FFFF0000"/>
        <rFont val="Times New Roman"/>
        <family val="1"/>
        <charset val="186"/>
      </rPr>
      <t>0,1%</t>
    </r>
  </si>
  <si>
    <r>
      <t xml:space="preserve">salicylic acid </t>
    </r>
    <r>
      <rPr>
        <sz val="8"/>
        <rFont val="Times New Roman"/>
        <family val="1"/>
        <charset val="186"/>
      </rPr>
      <t>(salicilskābe)</t>
    </r>
    <r>
      <rPr>
        <sz val="8"/>
        <color indexed="48"/>
        <rFont val="Times New Roman"/>
        <family val="1"/>
        <charset val="186"/>
      </rPr>
      <t xml:space="preserve"> </t>
    </r>
    <r>
      <rPr>
        <sz val="8"/>
        <color rgb="FFFF0000"/>
        <rFont val="Times New Roman"/>
        <family val="1"/>
        <charset val="186"/>
      </rPr>
      <t xml:space="preserve">0,099g /100g </t>
    </r>
  </si>
  <si>
    <r>
      <rPr>
        <sz val="8"/>
        <color rgb="FF3654D6"/>
        <rFont val="Times New Roman"/>
        <family val="1"/>
        <charset val="186"/>
      </rPr>
      <t>salicylic acid</t>
    </r>
    <r>
      <rPr>
        <sz val="8"/>
        <color indexed="48"/>
        <rFont val="Times New Roman"/>
        <family val="1"/>
        <charset val="186"/>
      </rPr>
      <t xml:space="preserve"> </t>
    </r>
    <r>
      <rPr>
        <sz val="8"/>
        <color theme="1"/>
        <rFont val="Times New Roman"/>
        <family val="1"/>
        <charset val="186"/>
      </rPr>
      <t>(salicilskābe)</t>
    </r>
    <r>
      <rPr>
        <sz val="8"/>
        <color rgb="FFFF0000"/>
        <rFont val="Times New Roman"/>
        <family val="1"/>
        <charset val="186"/>
      </rPr>
      <t xml:space="preserve"> 0,099g/100g</t>
    </r>
  </si>
  <si>
    <r>
      <rPr>
        <sz val="8"/>
        <color rgb="FF3654D6"/>
        <rFont val="Times New Roman"/>
        <family val="1"/>
        <charset val="186"/>
      </rPr>
      <t>salicylic acid</t>
    </r>
    <r>
      <rPr>
        <sz val="8"/>
        <color indexed="48"/>
        <rFont val="Times New Roman"/>
        <family val="1"/>
        <charset val="186"/>
      </rPr>
      <t xml:space="preserve"> </t>
    </r>
    <r>
      <rPr>
        <sz val="8"/>
        <color theme="1"/>
        <rFont val="Times New Roman"/>
        <family val="1"/>
        <charset val="186"/>
      </rPr>
      <t>(salicilskābe)</t>
    </r>
    <r>
      <rPr>
        <sz val="8"/>
        <color rgb="FFFF0000"/>
        <rFont val="Times New Roman"/>
        <family val="1"/>
        <charset val="186"/>
      </rPr>
      <t xml:space="preserve"> 0.099g/100g</t>
    </r>
  </si>
  <si>
    <r>
      <t xml:space="preserve">salicylic acid </t>
    </r>
    <r>
      <rPr>
        <sz val="8"/>
        <rFont val="Times New Roman"/>
        <family val="1"/>
        <charset val="186"/>
      </rPr>
      <t>(salicilskābe)</t>
    </r>
    <r>
      <rPr>
        <sz val="8"/>
        <color indexed="48"/>
        <rFont val="Times New Roman"/>
        <family val="1"/>
        <charset val="186"/>
      </rPr>
      <t xml:space="preserve"> </t>
    </r>
    <r>
      <rPr>
        <sz val="8"/>
        <color rgb="FFFF0000"/>
        <rFont val="Times New Roman"/>
        <family val="1"/>
        <charset val="186"/>
      </rPr>
      <t>0,099g /100g</t>
    </r>
  </si>
  <si>
    <r>
      <t>salicylic acid</t>
    </r>
    <r>
      <rPr>
        <sz val="8"/>
        <rFont val="Times New Roman Baltic"/>
        <family val="1"/>
        <charset val="186"/>
      </rPr>
      <t xml:space="preserve"> (salicilskābe) </t>
    </r>
    <r>
      <rPr>
        <sz val="8"/>
        <color indexed="10"/>
        <rFont val="Times New Roman Baltic"/>
      </rPr>
      <t>0,099 g/100g (0,099 %)</t>
    </r>
  </si>
  <si>
    <r>
      <t>salicylic acid</t>
    </r>
    <r>
      <rPr>
        <sz val="8"/>
        <rFont val="Times New Roman Baltic"/>
        <family val="1"/>
        <charset val="186"/>
      </rPr>
      <t xml:space="preserve"> (salicilskābe) </t>
    </r>
    <r>
      <rPr>
        <sz val="8"/>
        <color indexed="10"/>
        <rFont val="Times New Roman Baltic"/>
      </rPr>
      <t>1,1</t>
    </r>
    <r>
      <rPr>
        <sz val="8"/>
        <color indexed="10"/>
        <rFont val="Times New Roman Baltic"/>
        <charset val="186"/>
      </rPr>
      <t>g/kg</t>
    </r>
  </si>
  <si>
    <r>
      <t>salicylic acid</t>
    </r>
    <r>
      <rPr>
        <sz val="8"/>
        <rFont val="Times New Roman Baltic"/>
        <family val="1"/>
        <charset val="186"/>
      </rPr>
      <t xml:space="preserve"> (salicilskābe) </t>
    </r>
    <r>
      <rPr>
        <sz val="8"/>
        <color indexed="10"/>
        <rFont val="Times New Roman Baltic"/>
        <charset val="186"/>
      </rPr>
      <t>25g/kg</t>
    </r>
  </si>
  <si>
    <r>
      <t>salicylic acid</t>
    </r>
    <r>
      <rPr>
        <sz val="8"/>
        <rFont val="Times New Roman Baltic"/>
        <family val="1"/>
        <charset val="186"/>
      </rPr>
      <t xml:space="preserve"> (salicilskābe) </t>
    </r>
    <r>
      <rPr>
        <sz val="8"/>
        <color indexed="10"/>
        <rFont val="Times New Roman Baltic"/>
      </rPr>
      <t>0,11% (1,1g/l)</t>
    </r>
  </si>
  <si>
    <r>
      <t>salicylic acid</t>
    </r>
    <r>
      <rPr>
        <sz val="8"/>
        <rFont val="Times New Roman Baltic"/>
        <family val="1"/>
        <charset val="186"/>
      </rPr>
      <t xml:space="preserve"> (salicilskābe) </t>
    </r>
    <r>
      <rPr>
        <sz val="8"/>
        <color indexed="10"/>
        <rFont val="Times New Roman Baltic"/>
      </rPr>
      <t>2,5% (25g/l)</t>
    </r>
  </si>
  <si>
    <r>
      <t>salicylic acid</t>
    </r>
    <r>
      <rPr>
        <sz val="8"/>
        <rFont val="Times New Roman Baltic"/>
        <family val="1"/>
        <charset val="186"/>
      </rPr>
      <t xml:space="preserve"> (salicilskābe) </t>
    </r>
    <r>
      <rPr>
        <sz val="8"/>
        <color indexed="10"/>
        <rFont val="Times New Roman Baltic"/>
        <charset val="186"/>
      </rPr>
      <t>30g/kg</t>
    </r>
  </si>
  <si>
    <r>
      <t>salicylic acid</t>
    </r>
    <r>
      <rPr>
        <sz val="8"/>
        <rFont val="Times New Roman Baltic"/>
        <family val="1"/>
        <charset val="186"/>
      </rPr>
      <t xml:space="preserve"> (salicilskābe) </t>
    </r>
    <r>
      <rPr>
        <sz val="8"/>
        <color indexed="10"/>
        <rFont val="Times New Roman Baltic"/>
        <charset val="186"/>
      </rPr>
      <t>1g/kg</t>
    </r>
  </si>
  <si>
    <r>
      <t xml:space="preserve">salicylic acid </t>
    </r>
    <r>
      <rPr>
        <sz val="8"/>
        <rFont val="Times New Roman"/>
        <family val="1"/>
        <charset val="186"/>
      </rPr>
      <t>(salicilskābe)</t>
    </r>
    <r>
      <rPr>
        <sz val="8"/>
        <color indexed="48"/>
        <rFont val="Times New Roman"/>
        <family val="1"/>
        <charset val="186"/>
      </rPr>
      <t xml:space="preserve"> </t>
    </r>
    <r>
      <rPr>
        <sz val="8"/>
        <color rgb="FFFF0000"/>
        <rFont val="Times New Roman"/>
        <family val="1"/>
        <charset val="186"/>
      </rPr>
      <t xml:space="preserve">0,25% </t>
    </r>
  </si>
  <si>
    <r>
      <t>salicylic acid</t>
    </r>
    <r>
      <rPr>
        <sz val="8"/>
        <rFont val="Times New Roman"/>
        <family val="1"/>
        <charset val="186"/>
      </rPr>
      <t xml:space="preserve"> (salicilskābe) </t>
    </r>
    <r>
      <rPr>
        <sz val="8"/>
        <color rgb="FFFF0000"/>
        <rFont val="Times New Roman"/>
        <family val="1"/>
        <charset val="186"/>
      </rPr>
      <t>0.20% w/w</t>
    </r>
  </si>
  <si>
    <r>
      <rPr>
        <sz val="8"/>
        <color rgb="FF3654D6"/>
        <rFont val="Times New Roman"/>
        <family val="1"/>
        <charset val="186"/>
      </rPr>
      <t>salicylic acid</t>
    </r>
    <r>
      <rPr>
        <sz val="8"/>
        <color indexed="48"/>
        <rFont val="Times New Roman"/>
        <family val="1"/>
        <charset val="186"/>
      </rPr>
      <t xml:space="preserve"> </t>
    </r>
    <r>
      <rPr>
        <sz val="8"/>
        <color theme="1"/>
        <rFont val="Times New Roman"/>
        <family val="1"/>
        <charset val="186"/>
      </rPr>
      <t>(salicilskābe)</t>
    </r>
    <r>
      <rPr>
        <sz val="8"/>
        <color rgb="FFFF0000"/>
        <rFont val="Times New Roman"/>
        <family val="1"/>
        <charset val="186"/>
      </rPr>
      <t xml:space="preserve"> 0.175%</t>
    </r>
  </si>
  <si>
    <r>
      <t>propan-2-ol</t>
    </r>
    <r>
      <rPr>
        <sz val="8"/>
        <rFont val="Times New Roman"/>
        <family val="1"/>
        <charset val="186"/>
      </rPr>
      <t xml:space="preserve"> (propān-2-ols)</t>
    </r>
    <r>
      <rPr>
        <sz val="8"/>
        <color rgb="FFFF0000"/>
        <rFont val="Times New Roman"/>
        <family val="1"/>
        <charset val="186"/>
      </rPr>
      <t xml:space="preserve"> 100mg/g</t>
    </r>
  </si>
  <si>
    <r>
      <t xml:space="preserve">propan-2-ol </t>
    </r>
    <r>
      <rPr>
        <sz val="8"/>
        <rFont val="Times New Roman"/>
        <family val="1"/>
        <charset val="186"/>
      </rPr>
      <t xml:space="preserve">(propān-2-ols)  </t>
    </r>
    <r>
      <rPr>
        <sz val="8"/>
        <color indexed="10"/>
        <rFont val="Times New Roman"/>
        <family val="1"/>
        <charset val="186"/>
      </rPr>
      <t>5 %</t>
    </r>
  </si>
  <si>
    <r>
      <t>propan-2-ol</t>
    </r>
    <r>
      <rPr>
        <sz val="8"/>
        <rFont val="Times New Roman"/>
        <family val="1"/>
        <charset val="186"/>
      </rPr>
      <t xml:space="preserve"> (propān-2-ols) </t>
    </r>
    <r>
      <rPr>
        <sz val="8"/>
        <color indexed="10"/>
        <rFont val="Times New Roman"/>
        <family val="1"/>
        <charset val="186"/>
      </rPr>
      <t>5,09 masas %</t>
    </r>
  </si>
  <si>
    <r>
      <t>propan-2-ol</t>
    </r>
    <r>
      <rPr>
        <sz val="8"/>
        <rFont val="Times New Roman"/>
        <family val="1"/>
        <charset val="186"/>
      </rPr>
      <t xml:space="preserve"> (propān-2-ols) </t>
    </r>
    <r>
      <rPr>
        <sz val="8"/>
        <color indexed="10"/>
        <rFont val="Times New Roman"/>
        <family val="1"/>
        <charset val="186"/>
      </rPr>
      <t>100 g/kg (10 masas %)</t>
    </r>
  </si>
  <si>
    <r>
      <t xml:space="preserve">propan-2-ol </t>
    </r>
    <r>
      <rPr>
        <sz val="8"/>
        <rFont val="Times New Roman"/>
        <family val="1"/>
        <charset val="186"/>
      </rPr>
      <t>(propān-2-ols)</t>
    </r>
    <r>
      <rPr>
        <sz val="8"/>
        <color indexed="48"/>
        <rFont val="Times New Roman"/>
        <family val="1"/>
        <charset val="186"/>
      </rPr>
      <t xml:space="preserve"> </t>
    </r>
    <r>
      <rPr>
        <sz val="8"/>
        <rFont val="Times New Roman"/>
        <family val="1"/>
        <charset val="186"/>
      </rPr>
      <t xml:space="preserve"> </t>
    </r>
    <r>
      <rPr>
        <sz val="8"/>
        <color indexed="10"/>
        <rFont val="Times New Roman"/>
        <family val="1"/>
        <charset val="186"/>
      </rPr>
      <t>10,0 %</t>
    </r>
  </si>
  <si>
    <r>
      <t xml:space="preserve">propan-2-ol </t>
    </r>
    <r>
      <rPr>
        <sz val="8"/>
        <rFont val="Times New Roman Baltic"/>
        <charset val="186"/>
      </rPr>
      <t>(propān-2-ols)</t>
    </r>
    <r>
      <rPr>
        <sz val="8"/>
        <color indexed="48"/>
        <rFont val="Times New Roman Baltic"/>
        <charset val="186"/>
      </rPr>
      <t xml:space="preserve"> </t>
    </r>
    <r>
      <rPr>
        <sz val="8"/>
        <rFont val="Times New Roman Baltic"/>
        <charset val="186"/>
      </rPr>
      <t xml:space="preserve"> </t>
    </r>
    <r>
      <rPr>
        <sz val="8"/>
        <color indexed="10"/>
        <rFont val="Times New Roman Baltic"/>
        <charset val="186"/>
      </rPr>
      <t>70%</t>
    </r>
  </si>
  <si>
    <r>
      <t>propan-2-ol</t>
    </r>
    <r>
      <rPr>
        <sz val="8"/>
        <rFont val="Times New Roman"/>
        <family val="1"/>
        <charset val="186"/>
      </rPr>
      <t xml:space="preserve"> (propān-2-ols) </t>
    </r>
    <r>
      <rPr>
        <sz val="8"/>
        <color indexed="10"/>
        <rFont val="Times New Roman"/>
        <family val="1"/>
        <charset val="186"/>
      </rPr>
      <t>83 mg/ml</t>
    </r>
  </si>
  <si>
    <r>
      <t>propan-2-ol</t>
    </r>
    <r>
      <rPr>
        <sz val="8"/>
        <rFont val="Times New Roman"/>
        <family val="1"/>
        <charset val="186"/>
      </rPr>
      <t xml:space="preserve"> (propān-2-ols)</t>
    </r>
  </si>
  <si>
    <r>
      <t>propan-2-ol</t>
    </r>
    <r>
      <rPr>
        <sz val="8"/>
        <rFont val="Times New Roman"/>
        <family val="1"/>
        <charset val="186"/>
      </rPr>
      <t xml:space="preserve"> (propān-2-ols) </t>
    </r>
    <r>
      <rPr>
        <sz val="8"/>
        <color indexed="10"/>
        <rFont val="Times New Roman"/>
        <family val="1"/>
      </rPr>
      <t>21 g/100 g</t>
    </r>
  </si>
  <si>
    <r>
      <t>propan-2-ol</t>
    </r>
    <r>
      <rPr>
        <sz val="8"/>
        <rFont val="Times New Roman"/>
        <family val="1"/>
        <charset val="186"/>
      </rPr>
      <t xml:space="preserve"> (propān-2-ols) </t>
    </r>
    <r>
      <rPr>
        <sz val="8"/>
        <color indexed="10"/>
        <rFont val="Times New Roman"/>
        <family val="1"/>
      </rPr>
      <t>0,525 g/3,45 g,</t>
    </r>
    <r>
      <rPr>
        <sz val="8"/>
        <rFont val="Times New Roman"/>
        <family val="1"/>
        <charset val="186"/>
      </rPr>
      <t xml:space="preserve"> kur 3,45 g ir salvetes svars</t>
    </r>
  </si>
  <si>
    <r>
      <t>propan-2-ol</t>
    </r>
    <r>
      <rPr>
        <sz val="8"/>
        <rFont val="Times New Roman"/>
        <family val="1"/>
        <charset val="186"/>
      </rPr>
      <t xml:space="preserve"> (propān-2-ols) </t>
    </r>
  </si>
  <si>
    <r>
      <t xml:space="preserve">propan-2-ol </t>
    </r>
    <r>
      <rPr>
        <sz val="8"/>
        <rFont val="Times New Roman"/>
        <family val="1"/>
        <charset val="186"/>
      </rPr>
      <t xml:space="preserve">(propān-2-ols) </t>
    </r>
  </si>
  <si>
    <r>
      <t>propan-2-ol</t>
    </r>
    <r>
      <rPr>
        <sz val="8"/>
        <rFont val="Times New Roman"/>
        <family val="1"/>
        <charset val="186"/>
      </rPr>
      <t xml:space="preserve"> (propān-2-ols), </t>
    </r>
    <r>
      <rPr>
        <sz val="8"/>
        <color indexed="10"/>
        <rFont val="Times New Roman"/>
        <family val="1"/>
        <charset val="186"/>
      </rPr>
      <t>5 masa %</t>
    </r>
  </si>
  <si>
    <r>
      <t>propan-2-ol</t>
    </r>
    <r>
      <rPr>
        <sz val="8"/>
        <rFont val="Times New Roman"/>
        <family val="1"/>
        <charset val="186"/>
      </rPr>
      <t xml:space="preserve"> (propān-2-ols), </t>
    </r>
    <r>
      <rPr>
        <sz val="8"/>
        <color indexed="10"/>
        <rFont val="Times New Roman"/>
        <family val="1"/>
        <charset val="186"/>
      </rPr>
      <t>70g/100g</t>
    </r>
  </si>
  <si>
    <r>
      <t>propan-2-ol</t>
    </r>
    <r>
      <rPr>
        <sz val="8"/>
        <rFont val="Times New Roman"/>
        <family val="1"/>
        <charset val="186"/>
      </rPr>
      <t xml:space="preserve"> (propān-2-ols) </t>
    </r>
    <r>
      <rPr>
        <sz val="8"/>
        <color indexed="10"/>
        <rFont val="Times New Roman"/>
        <family val="1"/>
        <charset val="186"/>
      </rPr>
      <t>36 g/100g</t>
    </r>
  </si>
  <si>
    <r>
      <t>propan-2-ol (</t>
    </r>
    <r>
      <rPr>
        <sz val="8"/>
        <rFont val="Times New Roman"/>
        <family val="1"/>
        <charset val="186"/>
      </rPr>
      <t xml:space="preserve">propān-2-ols) </t>
    </r>
    <r>
      <rPr>
        <sz val="8"/>
        <color rgb="FFFF0000"/>
        <rFont val="Times New Roman"/>
        <family val="1"/>
        <charset val="186"/>
      </rPr>
      <t>70%</t>
    </r>
  </si>
  <si>
    <r>
      <t>propan-2-ol</t>
    </r>
    <r>
      <rPr>
        <sz val="8"/>
        <rFont val="Times New Roman"/>
        <family val="1"/>
        <charset val="186"/>
      </rPr>
      <t xml:space="preserve"> (propān-2-ols) </t>
    </r>
    <r>
      <rPr>
        <sz val="8"/>
        <color rgb="FFFF0000"/>
        <rFont val="Times New Roman"/>
        <family val="1"/>
        <charset val="186"/>
      </rPr>
      <t>500 g/L</t>
    </r>
  </si>
  <si>
    <r>
      <t>propan-2-ol</t>
    </r>
    <r>
      <rPr>
        <sz val="8"/>
        <rFont val="Times New Roman"/>
        <family val="1"/>
        <charset val="186"/>
      </rPr>
      <t xml:space="preserve"> (propān-2-ols) </t>
    </r>
    <r>
      <rPr>
        <sz val="8"/>
        <color indexed="10"/>
        <rFont val="Times New Roman"/>
        <family val="1"/>
        <charset val="186"/>
      </rPr>
      <t>45 %</t>
    </r>
  </si>
  <si>
    <r>
      <t>propan-2-ol</t>
    </r>
    <r>
      <rPr>
        <sz val="8"/>
        <rFont val="Times New Roman"/>
        <family val="1"/>
        <charset val="186"/>
      </rPr>
      <t xml:space="preserve"> (propān-2-ols) </t>
    </r>
    <r>
      <rPr>
        <sz val="8"/>
        <color indexed="10"/>
        <rFont val="Times New Roman"/>
        <family val="1"/>
        <charset val="186"/>
      </rPr>
      <t>7.5 g/100g</t>
    </r>
  </si>
  <si>
    <r>
      <t xml:space="preserve">propan-2-ol </t>
    </r>
    <r>
      <rPr>
        <sz val="8"/>
        <rFont val="Times New Roman"/>
        <family val="1"/>
        <charset val="186"/>
      </rPr>
      <t xml:space="preserve">(propān-2-ols) </t>
    </r>
    <r>
      <rPr>
        <sz val="8"/>
        <color indexed="10"/>
        <rFont val="Times New Roman"/>
        <family val="1"/>
        <charset val="186"/>
      </rPr>
      <t>6.0 g/100g</t>
    </r>
  </si>
  <si>
    <r>
      <t xml:space="preserve">propan-2-ol </t>
    </r>
    <r>
      <rPr>
        <sz val="8"/>
        <rFont val="Times New Roman"/>
        <family val="1"/>
        <charset val="186"/>
      </rPr>
      <t>(propān-2-ols)</t>
    </r>
    <r>
      <rPr>
        <sz val="8"/>
        <color indexed="48"/>
        <rFont val="Times New Roman"/>
        <family val="1"/>
        <charset val="186"/>
      </rPr>
      <t xml:space="preserve"> </t>
    </r>
    <r>
      <rPr>
        <sz val="8"/>
        <rFont val="Times New Roman"/>
        <family val="1"/>
        <charset val="186"/>
      </rPr>
      <t xml:space="preserve"> </t>
    </r>
    <r>
      <rPr>
        <sz val="8"/>
        <color indexed="10"/>
        <rFont val="Times New Roman"/>
        <family val="1"/>
        <charset val="186"/>
      </rPr>
      <t>7,5g/100g</t>
    </r>
  </si>
  <si>
    <r>
      <t xml:space="preserve">propan-2-ol </t>
    </r>
    <r>
      <rPr>
        <sz val="8"/>
        <rFont val="Times New Roman Baltic"/>
        <charset val="186"/>
      </rPr>
      <t>(propān-2-ols)</t>
    </r>
    <r>
      <rPr>
        <sz val="8"/>
        <color indexed="48"/>
        <rFont val="Times New Roman Baltic"/>
        <charset val="186"/>
      </rPr>
      <t xml:space="preserve"> </t>
    </r>
    <r>
      <rPr>
        <sz val="8"/>
        <color rgb="FFFF0000"/>
        <rFont val="Times New Roman Baltic"/>
        <charset val="186"/>
      </rPr>
      <t>62.6%</t>
    </r>
  </si>
  <si>
    <r>
      <t xml:space="preserve">propan-2-ol </t>
    </r>
    <r>
      <rPr>
        <sz val="8"/>
        <rFont val="Times New Roman Baltic"/>
        <charset val="186"/>
      </rPr>
      <t xml:space="preserve">(propān-2-ols) </t>
    </r>
    <r>
      <rPr>
        <sz val="8"/>
        <color rgb="FFFF0000"/>
        <rFont val="Times New Roman Baltic"/>
        <charset val="186"/>
      </rPr>
      <t>62.6%</t>
    </r>
  </si>
  <si>
    <r>
      <t>propan-2-ol</t>
    </r>
    <r>
      <rPr>
        <sz val="8"/>
        <rFont val="Times New Roman"/>
        <family val="1"/>
        <charset val="186"/>
      </rPr>
      <t xml:space="preserve"> (propān-2-ols) </t>
    </r>
    <r>
      <rPr>
        <sz val="8"/>
        <color indexed="10"/>
        <rFont val="Times New Roman"/>
        <family val="1"/>
      </rPr>
      <t>693g/kg</t>
    </r>
  </si>
  <si>
    <r>
      <t xml:space="preserve">propan-2-ol </t>
    </r>
    <r>
      <rPr>
        <sz val="8"/>
        <rFont val="Times New Roman"/>
        <family val="1"/>
        <charset val="186"/>
      </rPr>
      <t xml:space="preserve">(propān-2-ols) </t>
    </r>
    <r>
      <rPr>
        <sz val="8"/>
        <color indexed="10"/>
        <rFont val="Times New Roman"/>
        <family val="1"/>
        <charset val="186"/>
      </rPr>
      <t>173g/kg</t>
    </r>
  </si>
  <si>
    <r>
      <t>propan-2-ol</t>
    </r>
    <r>
      <rPr>
        <sz val="8"/>
        <rFont val="Times New Roman"/>
        <family val="1"/>
        <charset val="186"/>
      </rPr>
      <t xml:space="preserve"> (propān-2-ols) </t>
    </r>
    <r>
      <rPr>
        <sz val="8"/>
        <color indexed="10"/>
        <rFont val="Times New Roman"/>
        <family val="1"/>
      </rPr>
      <t>250 g/kg</t>
    </r>
  </si>
  <si>
    <r>
      <t>propan-2-ol</t>
    </r>
    <r>
      <rPr>
        <sz val="8"/>
        <rFont val="Times New Roman"/>
        <family val="1"/>
        <charset val="186"/>
      </rPr>
      <t xml:space="preserve"> (propān-2-ols)</t>
    </r>
    <r>
      <rPr>
        <sz val="8"/>
        <color rgb="FFFF0000"/>
        <rFont val="Times New Roman"/>
        <family val="1"/>
        <charset val="186"/>
      </rPr>
      <t xml:space="preserve"> 79,91g/100g</t>
    </r>
  </si>
  <si>
    <r>
      <t>propan-2-ol</t>
    </r>
    <r>
      <rPr>
        <sz val="8"/>
        <rFont val="Times New Roman"/>
        <family val="1"/>
        <charset val="186"/>
      </rPr>
      <t xml:space="preserve"> (propān-2-ols)</t>
    </r>
    <r>
      <rPr>
        <sz val="8"/>
        <color rgb="FFFF0000"/>
        <rFont val="Times New Roman"/>
        <family val="1"/>
        <charset val="186"/>
      </rPr>
      <t xml:space="preserve"> 26,97 g/100g</t>
    </r>
  </si>
  <si>
    <r>
      <t xml:space="preserve">propan-2-ol </t>
    </r>
    <r>
      <rPr>
        <sz val="8"/>
        <rFont val="Times New Roman"/>
        <family val="1"/>
        <charset val="186"/>
      </rPr>
      <t>(propān-2-ols)</t>
    </r>
    <r>
      <rPr>
        <sz val="8"/>
        <color theme="1"/>
        <rFont val="Times New Roman"/>
        <family val="1"/>
        <charset val="186"/>
      </rPr>
      <t xml:space="preserve"> </t>
    </r>
    <r>
      <rPr>
        <sz val="8"/>
        <color rgb="FFFF0000"/>
        <rFont val="Times New Roman"/>
        <family val="1"/>
        <charset val="186"/>
      </rPr>
      <t>70g/100g</t>
    </r>
  </si>
  <si>
    <r>
      <t xml:space="preserve">propan-2-ol </t>
    </r>
    <r>
      <rPr>
        <sz val="8"/>
        <rFont val="Times New Roman"/>
        <family val="1"/>
        <charset val="186"/>
      </rPr>
      <t xml:space="preserve">(propān-2-ols) </t>
    </r>
    <r>
      <rPr>
        <sz val="8"/>
        <color rgb="FFFF0000"/>
        <rFont val="Times New Roman"/>
        <family val="1"/>
        <charset val="186"/>
      </rPr>
      <t>60 g/100g</t>
    </r>
  </si>
  <si>
    <r>
      <t xml:space="preserve">propan-2-ol </t>
    </r>
    <r>
      <rPr>
        <sz val="8"/>
        <rFont val="Times New Roman"/>
        <family val="1"/>
        <charset val="186"/>
      </rPr>
      <t>(propān-2-ols)</t>
    </r>
    <r>
      <rPr>
        <sz val="8"/>
        <color rgb="FFFF0000"/>
        <rFont val="Times New Roman"/>
        <family val="1"/>
        <charset val="186"/>
      </rPr>
      <t xml:space="preserve"> 35</t>
    </r>
    <r>
      <rPr>
        <sz val="8"/>
        <color indexed="10"/>
        <rFont val="Times New Roman"/>
        <family val="1"/>
        <charset val="186"/>
      </rPr>
      <t xml:space="preserve"> g/100g</t>
    </r>
  </si>
  <si>
    <r>
      <t xml:space="preserve">propan-2-ol </t>
    </r>
    <r>
      <rPr>
        <sz val="8"/>
        <rFont val="Times New Roman Baltic"/>
        <charset val="186"/>
      </rPr>
      <t xml:space="preserve">(propān-2-ols) </t>
    </r>
    <r>
      <rPr>
        <sz val="8"/>
        <color rgb="FFFF0000"/>
        <rFont val="Times New Roman Baltic"/>
        <charset val="186"/>
      </rPr>
      <t>27 g/100g</t>
    </r>
  </si>
  <si>
    <r>
      <t xml:space="preserve">propan-2-ol </t>
    </r>
    <r>
      <rPr>
        <sz val="8"/>
        <rFont val="Times New Roman"/>
        <family val="1"/>
        <charset val="186"/>
      </rPr>
      <t xml:space="preserve">(propān-2-ols) </t>
    </r>
    <r>
      <rPr>
        <sz val="8"/>
        <color indexed="10"/>
        <rFont val="Times New Roman"/>
        <family val="1"/>
        <charset val="186"/>
      </rPr>
      <t>27 g/100g</t>
    </r>
  </si>
  <si>
    <r>
      <t xml:space="preserve">propan-2-ol </t>
    </r>
    <r>
      <rPr>
        <sz val="8"/>
        <rFont val="Times New Roman"/>
        <family val="1"/>
        <charset val="186"/>
      </rPr>
      <t xml:space="preserve">(propān-2-ols) </t>
    </r>
    <r>
      <rPr>
        <sz val="8"/>
        <color rgb="FFFF0000"/>
        <rFont val="Times New Roman"/>
        <family val="1"/>
        <charset val="186"/>
      </rPr>
      <t>35 g/100g</t>
    </r>
  </si>
  <si>
    <r>
      <t xml:space="preserve">propan-2-ol </t>
    </r>
    <r>
      <rPr>
        <sz val="8"/>
        <rFont val="Times New Roman"/>
        <family val="1"/>
        <charset val="186"/>
      </rPr>
      <t xml:space="preserve">(propān-2-ols) </t>
    </r>
    <r>
      <rPr>
        <sz val="8"/>
        <color rgb="FFFF0000"/>
        <rFont val="Times New Roman"/>
        <family val="1"/>
        <charset val="186"/>
      </rPr>
      <t>20 g/100g</t>
    </r>
  </si>
  <si>
    <r>
      <t xml:space="preserve">propan-2-ol </t>
    </r>
    <r>
      <rPr>
        <sz val="8"/>
        <rFont val="Times New Roman"/>
        <family val="1"/>
        <charset val="186"/>
      </rPr>
      <t>(propān-2-ols)</t>
    </r>
  </si>
  <si>
    <r>
      <t xml:space="preserve">propan-2-ol </t>
    </r>
    <r>
      <rPr>
        <sz val="8"/>
        <rFont val="Times New Roman"/>
        <family val="1"/>
        <charset val="186"/>
      </rPr>
      <t xml:space="preserve">(propān-2-ols) </t>
    </r>
    <r>
      <rPr>
        <sz val="8"/>
        <color indexed="10"/>
        <rFont val="Times New Roman"/>
        <family val="1"/>
        <charset val="186"/>
      </rPr>
      <t>2 masas %</t>
    </r>
  </si>
  <si>
    <r>
      <t xml:space="preserve">propan-2-ol </t>
    </r>
    <r>
      <rPr>
        <sz val="8"/>
        <rFont val="Times New Roman Baltic"/>
        <charset val="186"/>
      </rPr>
      <t>(propān-2-ols)</t>
    </r>
    <r>
      <rPr>
        <sz val="8"/>
        <color indexed="48"/>
        <rFont val="Times New Roman Baltic"/>
        <charset val="186"/>
      </rPr>
      <t xml:space="preserve"> </t>
    </r>
    <r>
      <rPr>
        <sz val="8"/>
        <color rgb="FFFF0000"/>
        <rFont val="Times New Roman Baltic"/>
        <charset val="186"/>
      </rPr>
      <t>7,2g/100g</t>
    </r>
  </si>
  <si>
    <r>
      <t xml:space="preserve">ethanol </t>
    </r>
    <r>
      <rPr>
        <sz val="8"/>
        <color theme="1"/>
        <rFont val="Times New Roman"/>
        <family val="1"/>
        <charset val="186"/>
      </rPr>
      <t>(etanols)</t>
    </r>
  </si>
  <si>
    <r>
      <t xml:space="preserve">propan-2-ol </t>
    </r>
    <r>
      <rPr>
        <sz val="8"/>
        <rFont val="Times New Roman"/>
        <family val="1"/>
        <charset val="186"/>
      </rPr>
      <t xml:space="preserve">(propān-2-ols) </t>
    </r>
    <r>
      <rPr>
        <sz val="8"/>
        <color indexed="10"/>
        <rFont val="Times New Roman"/>
        <family val="1"/>
        <charset val="186"/>
      </rPr>
      <t>8,2 masas %</t>
    </r>
  </si>
  <si>
    <r>
      <t xml:space="preserve">propan-2-ol </t>
    </r>
    <r>
      <rPr>
        <sz val="8"/>
        <rFont val="Times New Roman"/>
        <family val="1"/>
        <charset val="186"/>
      </rPr>
      <t>(propān-2-ols)</t>
    </r>
    <r>
      <rPr>
        <sz val="8"/>
        <color indexed="48"/>
        <rFont val="Times New Roman"/>
        <family val="1"/>
        <charset val="186"/>
      </rPr>
      <t xml:space="preserve"> </t>
    </r>
    <r>
      <rPr>
        <sz val="8"/>
        <color indexed="10"/>
        <rFont val="Times New Roman"/>
        <family val="1"/>
        <charset val="186"/>
      </rPr>
      <t>30%</t>
    </r>
  </si>
  <si>
    <r>
      <t xml:space="preserve">propan-2-ol </t>
    </r>
    <r>
      <rPr>
        <sz val="8"/>
        <rFont val="Times New Roman"/>
        <family val="1"/>
        <charset val="186"/>
      </rPr>
      <t xml:space="preserve">(propān-2-ols) </t>
    </r>
    <r>
      <rPr>
        <sz val="8"/>
        <color indexed="10"/>
        <rFont val="Times New Roman"/>
        <family val="1"/>
        <charset val="186"/>
      </rPr>
      <t>0,1g/100ml</t>
    </r>
  </si>
  <si>
    <r>
      <t xml:space="preserve">propan-2-ol </t>
    </r>
    <r>
      <rPr>
        <sz val="8"/>
        <rFont val="Times New Roman"/>
        <family val="1"/>
        <charset val="186"/>
      </rPr>
      <t>(propān-2-ols)</t>
    </r>
    <r>
      <rPr>
        <sz val="8"/>
        <color indexed="48"/>
        <rFont val="Times New Roman"/>
        <family val="1"/>
        <charset val="186"/>
      </rPr>
      <t xml:space="preserve"> </t>
    </r>
    <r>
      <rPr>
        <sz val="8"/>
        <rFont val="Times New Roman"/>
        <family val="1"/>
        <charset val="186"/>
      </rPr>
      <t xml:space="preserve"> </t>
    </r>
    <r>
      <rPr>
        <sz val="8"/>
        <color indexed="10"/>
        <rFont val="Times New Roman"/>
        <family val="1"/>
        <charset val="186"/>
      </rPr>
      <t>13 g/100g</t>
    </r>
  </si>
  <si>
    <r>
      <t xml:space="preserve">propan-2-ol </t>
    </r>
    <r>
      <rPr>
        <sz val="8"/>
        <rFont val="Times New Roman"/>
        <family val="1"/>
        <charset val="186"/>
      </rPr>
      <t>(propān-2-ols)</t>
    </r>
    <r>
      <rPr>
        <sz val="8"/>
        <color indexed="48"/>
        <rFont val="Times New Roman"/>
        <family val="1"/>
        <charset val="186"/>
      </rPr>
      <t xml:space="preserve"> </t>
    </r>
    <r>
      <rPr>
        <sz val="8"/>
        <rFont val="Times New Roman"/>
        <family val="1"/>
        <charset val="186"/>
      </rPr>
      <t xml:space="preserve"> </t>
    </r>
    <r>
      <rPr>
        <sz val="8"/>
        <color indexed="10"/>
        <rFont val="Times New Roman"/>
        <family val="1"/>
        <charset val="186"/>
      </rPr>
      <t>60 %</t>
    </r>
  </si>
  <si>
    <r>
      <t xml:space="preserve">propan-2-ol </t>
    </r>
    <r>
      <rPr>
        <sz val="8"/>
        <rFont val="Times New Roman"/>
        <family val="1"/>
        <charset val="186"/>
      </rPr>
      <t xml:space="preserve">(propān-2-ols) </t>
    </r>
    <r>
      <rPr>
        <sz val="8"/>
        <color indexed="10"/>
        <rFont val="Times New Roman"/>
        <family val="1"/>
        <charset val="186"/>
      </rPr>
      <t>60 %</t>
    </r>
  </si>
  <si>
    <r>
      <t xml:space="preserve">propan-2-ol </t>
    </r>
    <r>
      <rPr>
        <sz val="8"/>
        <rFont val="Times New Roman"/>
        <family val="1"/>
        <charset val="186"/>
      </rPr>
      <t xml:space="preserve">(propān-2-ols) </t>
    </r>
    <r>
      <rPr>
        <sz val="8"/>
        <color indexed="10"/>
        <rFont val="Times New Roman"/>
        <family val="1"/>
        <charset val="186"/>
      </rPr>
      <t>15 %</t>
    </r>
  </si>
  <si>
    <r>
      <t xml:space="preserve">propan-2-ol </t>
    </r>
    <r>
      <rPr>
        <sz val="8"/>
        <rFont val="Times New Roman"/>
        <family val="1"/>
        <charset val="186"/>
      </rPr>
      <t>(propān-2-ols)</t>
    </r>
    <r>
      <rPr>
        <sz val="8"/>
        <color rgb="FFFF0000"/>
        <rFont val="Times New Roman"/>
        <family val="1"/>
        <charset val="186"/>
      </rPr>
      <t xml:space="preserve"> 30%</t>
    </r>
  </si>
  <si>
    <r>
      <t xml:space="preserve">propan-2-ol </t>
    </r>
    <r>
      <rPr>
        <sz val="8"/>
        <rFont val="Times New Roman"/>
        <family val="1"/>
        <charset val="186"/>
      </rPr>
      <t xml:space="preserve">(propān-2-ols) </t>
    </r>
    <r>
      <rPr>
        <sz val="8"/>
        <color rgb="FFFF0000"/>
        <rFont val="Times New Roman"/>
        <family val="1"/>
        <charset val="186"/>
      </rPr>
      <t xml:space="preserve"> 30%</t>
    </r>
  </si>
  <si>
    <r>
      <t xml:space="preserve">propan-2-ol </t>
    </r>
    <r>
      <rPr>
        <sz val="8"/>
        <rFont val="Times New Roman"/>
        <family val="1"/>
        <charset val="186"/>
      </rPr>
      <t>(propān-2-ols)</t>
    </r>
    <r>
      <rPr>
        <sz val="8"/>
        <color theme="1"/>
        <rFont val="Times New Roman"/>
        <family val="1"/>
        <charset val="186"/>
      </rPr>
      <t xml:space="preserve"> </t>
    </r>
    <r>
      <rPr>
        <sz val="8"/>
        <color rgb="FFFF0000"/>
        <rFont val="Times New Roman"/>
        <family val="1"/>
        <charset val="186"/>
      </rPr>
      <t xml:space="preserve"> 30%</t>
    </r>
  </si>
  <si>
    <r>
      <t xml:space="preserve">propan-2-ol </t>
    </r>
    <r>
      <rPr>
        <sz val="8"/>
        <rFont val="Times New Roman"/>
        <family val="1"/>
        <charset val="186"/>
      </rPr>
      <t xml:space="preserve">(propān-2-ols) </t>
    </r>
    <r>
      <rPr>
        <sz val="8"/>
        <color indexed="10"/>
        <rFont val="Times New Roman"/>
        <family val="1"/>
        <charset val="186"/>
      </rPr>
      <t>28 g/100g</t>
    </r>
  </si>
  <si>
    <r>
      <t xml:space="preserve">propan-2-ol </t>
    </r>
    <r>
      <rPr>
        <sz val="8"/>
        <rFont val="Times New Roman"/>
        <family val="1"/>
        <charset val="186"/>
      </rPr>
      <t xml:space="preserve">(propān-2-ols) </t>
    </r>
    <r>
      <rPr>
        <sz val="8"/>
        <color indexed="10"/>
        <rFont val="Times New Roman"/>
        <family val="1"/>
        <charset val="186"/>
      </rPr>
      <t>30 g/100g</t>
    </r>
  </si>
  <si>
    <r>
      <t xml:space="preserve">propan-2-ol </t>
    </r>
    <r>
      <rPr>
        <sz val="8"/>
        <rFont val="Times New Roman"/>
        <family val="1"/>
        <charset val="186"/>
      </rPr>
      <t>(propān-2-ols)</t>
    </r>
    <r>
      <rPr>
        <sz val="8"/>
        <color indexed="59"/>
        <rFont val="Times New Roman"/>
        <family val="1"/>
        <charset val="186"/>
      </rPr>
      <t xml:space="preserve"> </t>
    </r>
    <r>
      <rPr>
        <sz val="8"/>
        <color indexed="10"/>
        <rFont val="Times New Roman"/>
        <family val="1"/>
        <charset val="186"/>
      </rPr>
      <t>75%</t>
    </r>
  </si>
  <si>
    <r>
      <t xml:space="preserve">propan-2-ol </t>
    </r>
    <r>
      <rPr>
        <sz val="8"/>
        <rFont val="Times New Roman"/>
        <family val="1"/>
        <charset val="186"/>
      </rPr>
      <t xml:space="preserve">(propān-2-ols) </t>
    </r>
    <r>
      <rPr>
        <sz val="8"/>
        <color indexed="10"/>
        <rFont val="Times New Roman"/>
        <family val="1"/>
        <charset val="186"/>
      </rPr>
      <t>21%</t>
    </r>
  </si>
  <si>
    <r>
      <t xml:space="preserve">propan-2-ol </t>
    </r>
    <r>
      <rPr>
        <sz val="8"/>
        <rFont val="Times New Roman"/>
        <family val="1"/>
        <charset val="186"/>
      </rPr>
      <t xml:space="preserve">(propān-2-ols) </t>
    </r>
    <r>
      <rPr>
        <sz val="8"/>
        <color indexed="10"/>
        <rFont val="Times New Roman"/>
        <family val="1"/>
        <charset val="186"/>
      </rPr>
      <t>30%</t>
    </r>
  </si>
  <si>
    <r>
      <t xml:space="preserve">propan-2-ol </t>
    </r>
    <r>
      <rPr>
        <sz val="8"/>
        <rFont val="Times New Roman Baltic"/>
        <charset val="186"/>
      </rPr>
      <t xml:space="preserve">(propān-2-ols) </t>
    </r>
    <r>
      <rPr>
        <sz val="8"/>
        <color indexed="10"/>
        <rFont val="Times New Roman Baltic"/>
        <charset val="186"/>
      </rPr>
      <t>70 %</t>
    </r>
  </si>
  <si>
    <r>
      <t xml:space="preserve">propan-2-ol </t>
    </r>
    <r>
      <rPr>
        <sz val="8"/>
        <rFont val="Times New Roman Baltic"/>
        <charset val="186"/>
      </rPr>
      <t>(propān-2-ols)</t>
    </r>
    <r>
      <rPr>
        <sz val="8"/>
        <color indexed="8"/>
        <rFont val="Times New Roman Baltic"/>
        <charset val="186"/>
      </rPr>
      <t xml:space="preserve"> </t>
    </r>
    <r>
      <rPr>
        <sz val="8"/>
        <color indexed="10"/>
        <rFont val="Times New Roman Baltic"/>
        <charset val="186"/>
      </rPr>
      <t>25%</t>
    </r>
  </si>
  <si>
    <r>
      <t xml:space="preserve">propan-2-ol </t>
    </r>
    <r>
      <rPr>
        <sz val="8"/>
        <rFont val="Times New Roman Baltic"/>
        <charset val="186"/>
      </rPr>
      <t>(propān-2-ols)</t>
    </r>
    <r>
      <rPr>
        <sz val="8"/>
        <color indexed="8"/>
        <rFont val="Times New Roman Baltic"/>
        <charset val="186"/>
      </rPr>
      <t xml:space="preserve"> </t>
    </r>
    <r>
      <rPr>
        <sz val="8"/>
        <color indexed="10"/>
        <rFont val="Times New Roman Baltic"/>
        <charset val="186"/>
      </rPr>
      <t>28%</t>
    </r>
  </si>
  <si>
    <r>
      <t>propan-2-ol</t>
    </r>
    <r>
      <rPr>
        <sz val="8"/>
        <rFont val="Times New Roman Baltic"/>
        <charset val="186"/>
      </rPr>
      <t xml:space="preserve"> (propān-2-ols) </t>
    </r>
    <r>
      <rPr>
        <sz val="8"/>
        <color indexed="10"/>
        <rFont val="Times New Roman Baltic"/>
        <charset val="186"/>
      </rPr>
      <t>72 %</t>
    </r>
  </si>
  <si>
    <r>
      <t xml:space="preserve">propan-2-ol </t>
    </r>
    <r>
      <rPr>
        <sz val="8"/>
        <rFont val="Times New Roman Baltic"/>
        <charset val="186"/>
      </rPr>
      <t xml:space="preserve">(propān-2-ols) </t>
    </r>
    <r>
      <rPr>
        <sz val="8"/>
        <color indexed="10"/>
        <rFont val="Times New Roman Baltic"/>
        <charset val="186"/>
      </rPr>
      <t>72 %</t>
    </r>
  </si>
  <si>
    <r>
      <t xml:space="preserve">propan-2-ol </t>
    </r>
    <r>
      <rPr>
        <sz val="8"/>
        <rFont val="Times New Roman Baltic"/>
        <charset val="186"/>
      </rPr>
      <t xml:space="preserve">(propān-2-ols) </t>
    </r>
    <r>
      <rPr>
        <sz val="8"/>
        <color rgb="FFFF0000"/>
        <rFont val="Times New Roman Baltic"/>
        <charset val="186"/>
      </rPr>
      <t>60%</t>
    </r>
  </si>
  <si>
    <r>
      <t xml:space="preserve">propan-2-ol </t>
    </r>
    <r>
      <rPr>
        <sz val="8"/>
        <rFont val="Times New Roman"/>
        <family val="1"/>
        <charset val="186"/>
      </rPr>
      <t xml:space="preserve">(propān-2-ols) </t>
    </r>
    <r>
      <rPr>
        <sz val="8"/>
        <color indexed="10"/>
        <rFont val="Times New Roman"/>
        <family val="1"/>
        <charset val="186"/>
      </rPr>
      <t>8,05 g/100g</t>
    </r>
  </si>
  <si>
    <r>
      <t xml:space="preserve">propan-2-ol </t>
    </r>
    <r>
      <rPr>
        <sz val="8"/>
        <rFont val="Times New Roman"/>
        <family val="1"/>
        <charset val="186"/>
      </rPr>
      <t xml:space="preserve">(propān-2-ols) </t>
    </r>
    <r>
      <rPr>
        <sz val="8"/>
        <color rgb="FFFF0000"/>
        <rFont val="Times New Roman"/>
        <family val="1"/>
        <charset val="186"/>
      </rPr>
      <t xml:space="preserve">63% </t>
    </r>
  </si>
  <si>
    <r>
      <t xml:space="preserve">propan-2-ol </t>
    </r>
    <r>
      <rPr>
        <sz val="8"/>
        <rFont val="Times New Roman"/>
        <family val="1"/>
        <charset val="186"/>
      </rPr>
      <t xml:space="preserve">(propān-2-ols) </t>
    </r>
    <r>
      <rPr>
        <sz val="8"/>
        <color rgb="FFFF0000"/>
        <rFont val="Times New Roman"/>
        <family val="1"/>
        <charset val="186"/>
      </rPr>
      <t>70%</t>
    </r>
  </si>
  <si>
    <r>
      <t xml:space="preserve">propan-2-ol </t>
    </r>
    <r>
      <rPr>
        <sz val="8"/>
        <rFont val="Times New Roman"/>
        <family val="1"/>
        <charset val="186"/>
      </rPr>
      <t xml:space="preserve">(propān-2-ols) </t>
    </r>
    <r>
      <rPr>
        <sz val="8"/>
        <color rgb="FFFF0000"/>
        <rFont val="Times New Roman"/>
        <family val="1"/>
        <charset val="186"/>
      </rPr>
      <t>55%</t>
    </r>
  </si>
  <si>
    <r>
      <t xml:space="preserve">propan-2-ol </t>
    </r>
    <r>
      <rPr>
        <sz val="8"/>
        <rFont val="Times New Roman"/>
        <family val="1"/>
        <charset val="186"/>
      </rPr>
      <t xml:space="preserve">(propān-2-ols) </t>
    </r>
    <r>
      <rPr>
        <sz val="8"/>
        <color indexed="10"/>
        <rFont val="Times New Roman"/>
        <family val="1"/>
        <charset val="186"/>
      </rPr>
      <t>4g/100ml</t>
    </r>
  </si>
  <si>
    <r>
      <t xml:space="preserve">propan-2-ol </t>
    </r>
    <r>
      <rPr>
        <sz val="8"/>
        <rFont val="Times New Roman"/>
        <family val="1"/>
        <charset val="186"/>
      </rPr>
      <t xml:space="preserve">(propān-2-ols) </t>
    </r>
    <r>
      <rPr>
        <sz val="8"/>
        <color indexed="10"/>
        <rFont val="Times New Roman"/>
        <family val="1"/>
        <charset val="186"/>
      </rPr>
      <t>5g/100ml</t>
    </r>
  </si>
  <si>
    <r>
      <t xml:space="preserve">propan-2-ol </t>
    </r>
    <r>
      <rPr>
        <sz val="8"/>
        <rFont val="Times New Roman Baltic"/>
        <charset val="186"/>
      </rPr>
      <t>(propān-2-ols)</t>
    </r>
    <r>
      <rPr>
        <sz val="8"/>
        <color indexed="48"/>
        <rFont val="Times New Roman Baltic"/>
        <charset val="186"/>
      </rPr>
      <t xml:space="preserve"> </t>
    </r>
    <r>
      <rPr>
        <sz val="8"/>
        <color indexed="10"/>
        <rFont val="Times New Roman Baltic"/>
        <charset val="186"/>
      </rPr>
      <t>28 %</t>
    </r>
  </si>
  <si>
    <r>
      <t xml:space="preserve">propan-2-ol </t>
    </r>
    <r>
      <rPr>
        <sz val="8"/>
        <rFont val="Times New Roman Baltic"/>
        <charset val="186"/>
      </rPr>
      <t xml:space="preserve">(propān-2-ols) </t>
    </r>
    <r>
      <rPr>
        <sz val="8"/>
        <color indexed="10"/>
        <rFont val="Times New Roman Baltic"/>
        <charset val="186"/>
      </rPr>
      <t>12 %</t>
    </r>
  </si>
  <si>
    <r>
      <t xml:space="preserve">propan-2-ol </t>
    </r>
    <r>
      <rPr>
        <sz val="8"/>
        <rFont val="Times New Roman Baltic"/>
        <charset val="186"/>
      </rPr>
      <t>(propān-2-ols)</t>
    </r>
  </si>
  <si>
    <r>
      <t xml:space="preserve">propan-2-ol </t>
    </r>
    <r>
      <rPr>
        <sz val="8"/>
        <rFont val="Times New Roman"/>
        <family val="1"/>
        <charset val="186"/>
      </rPr>
      <t>(propān-2-ols; izopropilspirts; izopropanols)</t>
    </r>
    <r>
      <rPr>
        <sz val="8"/>
        <color rgb="FF3654D6"/>
        <rFont val="Times New Roman"/>
        <family val="1"/>
        <charset val="186"/>
      </rPr>
      <t xml:space="preserve"> </t>
    </r>
    <r>
      <rPr>
        <sz val="8"/>
        <color rgb="FFFF0000"/>
        <rFont val="Times New Roman"/>
        <family val="1"/>
        <charset val="186"/>
      </rPr>
      <t>47,1g/100g</t>
    </r>
  </si>
  <si>
    <r>
      <t xml:space="preserve">propan-2-ol </t>
    </r>
    <r>
      <rPr>
        <sz val="8"/>
        <rFont val="Times New Roman"/>
        <family val="1"/>
        <charset val="186"/>
      </rPr>
      <t>(propān-2-ols)</t>
    </r>
    <r>
      <rPr>
        <sz val="8"/>
        <color indexed="48"/>
        <rFont val="Times New Roman"/>
        <family val="1"/>
        <charset val="186"/>
      </rPr>
      <t xml:space="preserve"> </t>
    </r>
    <r>
      <rPr>
        <sz val="8"/>
        <color indexed="10"/>
        <rFont val="Times New Roman"/>
        <family val="1"/>
        <charset val="186"/>
      </rPr>
      <t>25%</t>
    </r>
  </si>
  <si>
    <r>
      <t xml:space="preserve">propan-2-ol </t>
    </r>
    <r>
      <rPr>
        <sz val="8"/>
        <rFont val="Times New Roman"/>
        <family val="1"/>
        <charset val="186"/>
      </rPr>
      <t>(propān-2-ols)</t>
    </r>
    <r>
      <rPr>
        <sz val="8"/>
        <color indexed="10"/>
        <rFont val="Times New Roman"/>
        <family val="1"/>
      </rPr>
      <t xml:space="preserve"> 10 masas%</t>
    </r>
  </si>
  <si>
    <r>
      <t xml:space="preserve">propan-2-ol </t>
    </r>
    <r>
      <rPr>
        <sz val="8"/>
        <rFont val="Times New Roman"/>
        <family val="1"/>
        <charset val="186"/>
      </rPr>
      <t xml:space="preserve">(propān-2-ols) </t>
    </r>
    <r>
      <rPr>
        <sz val="8"/>
        <color rgb="FFFF0000"/>
        <rFont val="Times New Roman"/>
        <family val="1"/>
        <charset val="186"/>
      </rPr>
      <t xml:space="preserve"> 8g/100g (8 %)</t>
    </r>
  </si>
  <si>
    <r>
      <t xml:space="preserve">propan-2-ol </t>
    </r>
    <r>
      <rPr>
        <sz val="8"/>
        <rFont val="Times New Roman"/>
        <family val="1"/>
        <charset val="186"/>
      </rPr>
      <t xml:space="preserve">(propān-2-ols)  </t>
    </r>
    <r>
      <rPr>
        <sz val="8"/>
        <color indexed="10"/>
        <rFont val="Times New Roman"/>
        <family val="1"/>
        <charset val="186"/>
      </rPr>
      <t>30,0 g/100g</t>
    </r>
  </si>
  <si>
    <r>
      <t xml:space="preserve">propan-1-ol </t>
    </r>
    <r>
      <rPr>
        <sz val="8"/>
        <rFont val="Times New Roman"/>
        <family val="1"/>
        <charset val="186"/>
      </rPr>
      <t xml:space="preserve">(propān-1-ols) </t>
    </r>
    <r>
      <rPr>
        <sz val="8"/>
        <color rgb="FFFF0000"/>
        <rFont val="Times New Roman"/>
        <family val="1"/>
        <charset val="186"/>
      </rPr>
      <t>60mg/g</t>
    </r>
  </si>
  <si>
    <r>
      <t xml:space="preserve">propan-1-ol </t>
    </r>
    <r>
      <rPr>
        <sz val="8"/>
        <rFont val="Times New Roman"/>
        <family val="1"/>
        <charset val="186"/>
      </rPr>
      <t>(propān-1-ols)</t>
    </r>
    <r>
      <rPr>
        <sz val="8"/>
        <color indexed="8"/>
        <rFont val="Times New Roman"/>
        <family val="1"/>
        <charset val="186"/>
      </rPr>
      <t xml:space="preserve"> </t>
    </r>
    <r>
      <rPr>
        <sz val="8"/>
        <color indexed="10"/>
        <rFont val="Times New Roman"/>
        <family val="1"/>
        <charset val="186"/>
      </rPr>
      <t xml:space="preserve">37g/100g </t>
    </r>
  </si>
  <si>
    <r>
      <t xml:space="preserve">propan-1-ol </t>
    </r>
    <r>
      <rPr>
        <sz val="8"/>
        <rFont val="Times New Roman"/>
        <family val="1"/>
        <charset val="186"/>
      </rPr>
      <t xml:space="preserve">(propān-1-ols) </t>
    </r>
    <r>
      <rPr>
        <sz val="8"/>
        <color indexed="10"/>
        <rFont val="Times New Roman"/>
        <family val="1"/>
        <charset val="186"/>
      </rPr>
      <t>35g/100g</t>
    </r>
  </si>
  <si>
    <r>
      <t xml:space="preserve">propan-1-ol </t>
    </r>
    <r>
      <rPr>
        <sz val="8"/>
        <rFont val="Times New Roman"/>
        <family val="1"/>
        <charset val="186"/>
      </rPr>
      <t xml:space="preserve">(propān-1-ols) </t>
    </r>
    <r>
      <rPr>
        <sz val="8"/>
        <color indexed="10"/>
        <rFont val="Times New Roman"/>
        <family val="1"/>
        <charset val="186"/>
      </rPr>
      <t>8g/100g</t>
    </r>
  </si>
  <si>
    <r>
      <t xml:space="preserve">propan-1-ol </t>
    </r>
    <r>
      <rPr>
        <sz val="8"/>
        <rFont val="Times New Roman"/>
        <family val="1"/>
        <charset val="186"/>
      </rPr>
      <t>(propān-1-ols)</t>
    </r>
  </si>
  <si>
    <r>
      <t>propan-1-ol</t>
    </r>
    <r>
      <rPr>
        <sz val="8"/>
        <rFont val="Times New Roman Baltic"/>
        <charset val="186"/>
      </rPr>
      <t xml:space="preserve"> (propān-1-ols)</t>
    </r>
    <r>
      <rPr>
        <sz val="8"/>
        <color indexed="48"/>
        <rFont val="Times New Roman Baltic"/>
        <charset val="186"/>
      </rPr>
      <t xml:space="preserve"> </t>
    </r>
    <r>
      <rPr>
        <sz val="8"/>
        <color indexed="10"/>
        <rFont val="Times New Roman Baltic"/>
        <charset val="186"/>
      </rPr>
      <t>17g/100g</t>
    </r>
  </si>
  <si>
    <r>
      <t xml:space="preserve">propan-1-ol </t>
    </r>
    <r>
      <rPr>
        <sz val="8"/>
        <rFont val="Times New Roman Baltic"/>
        <charset val="186"/>
      </rPr>
      <t>(propān-1-ols)</t>
    </r>
    <r>
      <rPr>
        <sz val="8"/>
        <color indexed="8"/>
        <rFont val="Times New Roman Baltic"/>
        <charset val="186"/>
      </rPr>
      <t xml:space="preserve"> </t>
    </r>
    <r>
      <rPr>
        <sz val="8"/>
        <color indexed="10"/>
        <rFont val="Times New Roman Baltic"/>
        <charset val="186"/>
      </rPr>
      <t xml:space="preserve">17g/100g </t>
    </r>
  </si>
  <si>
    <r>
      <t xml:space="preserve">propan-1-ol </t>
    </r>
    <r>
      <rPr>
        <sz val="8"/>
        <rFont val="Times New Roman Baltic"/>
        <charset val="186"/>
      </rPr>
      <t>(propān-1-ols)</t>
    </r>
    <r>
      <rPr>
        <sz val="8"/>
        <color indexed="8"/>
        <rFont val="Times New Roman Baltic"/>
        <charset val="186"/>
      </rPr>
      <t xml:space="preserve"> </t>
    </r>
    <r>
      <rPr>
        <sz val="8"/>
        <color indexed="10"/>
        <rFont val="Times New Roman Baltic"/>
        <charset val="186"/>
      </rPr>
      <t>249mg/g</t>
    </r>
  </si>
  <si>
    <r>
      <t xml:space="preserve">propan-1-ol </t>
    </r>
    <r>
      <rPr>
        <sz val="8"/>
        <rFont val="Times New Roman"/>
        <family val="1"/>
        <charset val="186"/>
      </rPr>
      <t>(propān-1-ols)</t>
    </r>
    <r>
      <rPr>
        <sz val="8"/>
        <color indexed="10"/>
        <rFont val="Times New Roman"/>
        <family val="1"/>
      </rPr>
      <t xml:space="preserve"> 8 g/100 g</t>
    </r>
  </si>
  <si>
    <r>
      <t xml:space="preserve">propan-1-ol </t>
    </r>
    <r>
      <rPr>
        <sz val="8"/>
        <rFont val="Times New Roman"/>
        <family val="1"/>
        <charset val="186"/>
      </rPr>
      <t>(propān-1-ols)</t>
    </r>
    <r>
      <rPr>
        <sz val="8"/>
        <color indexed="10"/>
        <rFont val="Times New Roman"/>
        <family val="1"/>
      </rPr>
      <t xml:space="preserve"> 0,2 g/3,45 g</t>
    </r>
    <r>
      <rPr>
        <sz val="8"/>
        <rFont val="Times New Roman"/>
        <family val="1"/>
        <charset val="186"/>
      </rPr>
      <t>, kur 3,45 g ir salvetes svars</t>
    </r>
  </si>
  <si>
    <r>
      <t xml:space="preserve">propan-1-ol </t>
    </r>
    <r>
      <rPr>
        <sz val="8"/>
        <rFont val="Times New Roman"/>
        <family val="1"/>
        <charset val="186"/>
      </rPr>
      <t xml:space="preserve">(propān-1-ols) </t>
    </r>
    <r>
      <rPr>
        <sz val="8"/>
        <color indexed="10"/>
        <rFont val="Times New Roman"/>
        <family val="1"/>
        <charset val="186"/>
      </rPr>
      <t>8%</t>
    </r>
  </si>
  <si>
    <r>
      <t xml:space="preserve">propan-1-ol </t>
    </r>
    <r>
      <rPr>
        <sz val="8"/>
        <rFont val="Times New Roman"/>
        <family val="1"/>
        <charset val="186"/>
      </rPr>
      <t xml:space="preserve">(propān-1-ols) </t>
    </r>
    <r>
      <rPr>
        <sz val="8"/>
        <color indexed="10"/>
        <rFont val="Times New Roman"/>
        <family val="1"/>
        <charset val="186"/>
      </rPr>
      <t>28 g/100g</t>
    </r>
  </si>
  <si>
    <r>
      <t xml:space="preserve">propan-1-ol </t>
    </r>
    <r>
      <rPr>
        <sz val="8"/>
        <rFont val="Times New Roman"/>
        <family val="1"/>
        <charset val="186"/>
      </rPr>
      <t xml:space="preserve">(propān-1-ols) </t>
    </r>
    <r>
      <rPr>
        <sz val="8"/>
        <color indexed="10"/>
        <rFont val="Times New Roman"/>
        <family val="1"/>
        <charset val="186"/>
      </rPr>
      <t>8,0 g/100g</t>
    </r>
  </si>
  <si>
    <r>
      <t xml:space="preserve">propan-1-ol </t>
    </r>
    <r>
      <rPr>
        <sz val="8"/>
        <rFont val="Times New Roman"/>
        <family val="1"/>
        <charset val="186"/>
      </rPr>
      <t xml:space="preserve">(propān-1-ols) </t>
    </r>
    <r>
      <rPr>
        <sz val="8"/>
        <color indexed="10"/>
        <rFont val="Times New Roman"/>
        <family val="1"/>
        <charset val="186"/>
      </rPr>
      <t>35,0 g/100g</t>
    </r>
  </si>
  <si>
    <r>
      <t xml:space="preserve">propan-1-ol </t>
    </r>
    <r>
      <rPr>
        <sz val="8"/>
        <rFont val="Times New Roman"/>
        <family val="1"/>
        <charset val="186"/>
      </rPr>
      <t xml:space="preserve">(propān-1-ols) </t>
    </r>
    <r>
      <rPr>
        <sz val="8"/>
        <color indexed="10"/>
        <rFont val="Times New Roman"/>
        <family val="1"/>
        <charset val="186"/>
      </rPr>
      <t>35 %</t>
    </r>
  </si>
  <si>
    <r>
      <t xml:space="preserve">propan-1-ol </t>
    </r>
    <r>
      <rPr>
        <sz val="8"/>
        <rFont val="Times New Roman"/>
        <family val="1"/>
        <charset val="186"/>
      </rPr>
      <t xml:space="preserve">(propān-1-ols) </t>
    </r>
    <r>
      <rPr>
        <sz val="8"/>
        <color indexed="10"/>
        <rFont val="Times New Roman"/>
        <family val="1"/>
        <charset val="186"/>
      </rPr>
      <t>30 %</t>
    </r>
  </si>
  <si>
    <r>
      <t xml:space="preserve">propan-1-ol </t>
    </r>
    <r>
      <rPr>
        <sz val="8"/>
        <rFont val="Times New Roman"/>
        <family val="1"/>
        <charset val="186"/>
      </rPr>
      <t>(propān-1-ols)</t>
    </r>
    <r>
      <rPr>
        <sz val="8"/>
        <color indexed="48"/>
        <rFont val="Times New Roman"/>
        <family val="1"/>
        <charset val="186"/>
      </rPr>
      <t xml:space="preserve"> </t>
    </r>
    <r>
      <rPr>
        <sz val="8"/>
        <color indexed="10"/>
        <rFont val="Times New Roman"/>
        <family val="1"/>
      </rPr>
      <t>29,2 g/kg</t>
    </r>
  </si>
  <si>
    <r>
      <t xml:space="preserve">propan-1-ol </t>
    </r>
    <r>
      <rPr>
        <sz val="8"/>
        <rFont val="Times New Roman"/>
        <family val="1"/>
        <charset val="186"/>
      </rPr>
      <t>(propān-1-ols)</t>
    </r>
    <r>
      <rPr>
        <sz val="8"/>
        <color indexed="48"/>
        <rFont val="Times New Roman"/>
        <family val="1"/>
        <charset val="186"/>
      </rPr>
      <t xml:space="preserve"> </t>
    </r>
    <r>
      <rPr>
        <sz val="8"/>
        <color indexed="10"/>
        <rFont val="Times New Roman"/>
        <family val="1"/>
        <charset val="186"/>
      </rPr>
      <t>520g/kg</t>
    </r>
  </si>
  <si>
    <r>
      <t>propan-1-ol</t>
    </r>
    <r>
      <rPr>
        <sz val="8"/>
        <rFont val="Times New Roman"/>
        <family val="1"/>
        <charset val="186"/>
      </rPr>
      <t xml:space="preserve"> (propān-1-ols)</t>
    </r>
  </si>
  <si>
    <r>
      <t xml:space="preserve">propan-1-ol </t>
    </r>
    <r>
      <rPr>
        <sz val="8"/>
        <rFont val="Times New Roman"/>
        <family val="1"/>
        <charset val="186"/>
      </rPr>
      <t xml:space="preserve">(propān-1-ols) </t>
    </r>
    <r>
      <rPr>
        <sz val="8"/>
        <color rgb="FFFF0000"/>
        <rFont val="Times New Roman"/>
        <family val="1"/>
        <charset val="186"/>
      </rPr>
      <t>32,5%</t>
    </r>
  </si>
  <si>
    <r>
      <t xml:space="preserve">propan-1-ol </t>
    </r>
    <r>
      <rPr>
        <sz val="8"/>
        <rFont val="Times New Roman"/>
        <family val="1"/>
        <charset val="186"/>
      </rPr>
      <t xml:space="preserve">(propān-1-ols) </t>
    </r>
    <r>
      <rPr>
        <sz val="8"/>
        <color rgb="FFFF0000"/>
        <rFont val="Times New Roman"/>
        <family val="1"/>
        <charset val="186"/>
      </rPr>
      <t>32.5%</t>
    </r>
  </si>
  <si>
    <r>
      <t>propan-1-ol</t>
    </r>
    <r>
      <rPr>
        <sz val="8"/>
        <rFont val="Times New Roman"/>
        <family val="1"/>
        <charset val="186"/>
      </rPr>
      <t xml:space="preserve"> (propān-1-ols) </t>
    </r>
    <r>
      <rPr>
        <sz val="8"/>
        <color rgb="FFFF0000"/>
        <rFont val="Times New Roman"/>
        <family val="1"/>
        <charset val="186"/>
      </rPr>
      <t>55.8%</t>
    </r>
  </si>
  <si>
    <r>
      <t xml:space="preserve">propan-1-ol </t>
    </r>
    <r>
      <rPr>
        <sz val="8"/>
        <rFont val="Times New Roman"/>
        <family val="1"/>
        <charset val="186"/>
      </rPr>
      <t>(propān-1-ols)</t>
    </r>
    <r>
      <rPr>
        <sz val="8"/>
        <color indexed="48"/>
        <rFont val="Times New Roman"/>
        <family val="1"/>
        <charset val="186"/>
      </rPr>
      <t xml:space="preserve"> </t>
    </r>
    <r>
      <rPr>
        <sz val="8"/>
        <color indexed="10"/>
        <rFont val="Times New Roman"/>
        <family val="1"/>
        <charset val="186"/>
      </rPr>
      <t>35,0 g/100g</t>
    </r>
  </si>
  <si>
    <r>
      <t xml:space="preserve">propan-1-ol </t>
    </r>
    <r>
      <rPr>
        <sz val="8"/>
        <rFont val="Times New Roman"/>
        <family val="1"/>
        <charset val="186"/>
      </rPr>
      <t>(propān-1-ols)</t>
    </r>
    <r>
      <rPr>
        <sz val="8"/>
        <color indexed="48"/>
        <rFont val="Times New Roman"/>
        <family val="1"/>
        <charset val="186"/>
      </rPr>
      <t xml:space="preserve"> </t>
    </r>
    <r>
      <rPr>
        <sz val="8"/>
        <color indexed="10"/>
        <rFont val="Times New Roman"/>
        <family val="1"/>
        <charset val="186"/>
      </rPr>
      <t>30,0 g/100g</t>
    </r>
  </si>
  <si>
    <r>
      <t xml:space="preserve">propan-1-ol </t>
    </r>
    <r>
      <rPr>
        <sz val="8"/>
        <rFont val="Times New Roman"/>
        <family val="1"/>
        <charset val="186"/>
      </rPr>
      <t xml:space="preserve">(propān-1-ols) </t>
    </r>
    <r>
      <rPr>
        <sz val="8"/>
        <color indexed="10"/>
        <rFont val="Times New Roman"/>
        <family val="1"/>
        <charset val="186"/>
      </rPr>
      <t>5ml/100ml (5tilp%)</t>
    </r>
  </si>
  <si>
    <r>
      <t>propan-1-ol</t>
    </r>
    <r>
      <rPr>
        <sz val="8"/>
        <rFont val="Times New Roman"/>
        <family val="1"/>
        <charset val="186"/>
      </rPr>
      <t xml:space="preserve"> (propān-1-ols) </t>
    </r>
    <r>
      <rPr>
        <sz val="8"/>
        <color indexed="10"/>
        <rFont val="Times New Roman"/>
        <family val="1"/>
      </rPr>
      <t>9,20 g/100g</t>
    </r>
  </si>
  <si>
    <r>
      <t xml:space="preserve">propan-1-ol </t>
    </r>
    <r>
      <rPr>
        <sz val="8"/>
        <rFont val="Times New Roman"/>
        <family val="1"/>
        <charset val="186"/>
      </rPr>
      <t xml:space="preserve">(propān-1-ols) </t>
    </r>
    <r>
      <rPr>
        <sz val="8"/>
        <color indexed="10"/>
        <rFont val="Times New Roman"/>
        <family val="1"/>
      </rPr>
      <t>9,20 g/100g</t>
    </r>
  </si>
  <si>
    <r>
      <t xml:space="preserve">propan-1-ol </t>
    </r>
    <r>
      <rPr>
        <sz val="8"/>
        <rFont val="Times New Roman"/>
        <family val="1"/>
        <charset val="186"/>
      </rPr>
      <t xml:space="preserve">(propān-1-ols) </t>
    </r>
    <r>
      <rPr>
        <sz val="8"/>
        <color indexed="10"/>
        <rFont val="Times New Roman"/>
        <family val="1"/>
        <charset val="186"/>
      </rPr>
      <t>60 g/100g</t>
    </r>
  </si>
  <si>
    <r>
      <t xml:space="preserve">propan-1-ol </t>
    </r>
    <r>
      <rPr>
        <sz val="8"/>
        <rFont val="Times New Roman"/>
        <family val="1"/>
        <charset val="186"/>
      </rPr>
      <t>(propān-1-ols)</t>
    </r>
    <r>
      <rPr>
        <sz val="8"/>
        <color indexed="59"/>
        <rFont val="Times New Roman"/>
        <family val="1"/>
        <charset val="186"/>
      </rPr>
      <t xml:space="preserve"> </t>
    </r>
    <r>
      <rPr>
        <sz val="8"/>
        <color indexed="10"/>
        <rFont val="Times New Roman"/>
        <family val="1"/>
        <charset val="186"/>
      </rPr>
      <t>32,3%</t>
    </r>
  </si>
  <si>
    <r>
      <t xml:space="preserve">propan-1-ol </t>
    </r>
    <r>
      <rPr>
        <sz val="8"/>
        <rFont val="Times New Roman"/>
        <family val="1"/>
        <charset val="186"/>
      </rPr>
      <t xml:space="preserve">(propān-1-ols) </t>
    </r>
    <r>
      <rPr>
        <sz val="8"/>
        <color indexed="10"/>
        <rFont val="Times New Roman"/>
        <family val="1"/>
        <charset val="186"/>
      </rPr>
      <t>0,35 g/100g</t>
    </r>
  </si>
  <si>
    <r>
      <t xml:space="preserve">propan-1-ol </t>
    </r>
    <r>
      <rPr>
        <sz val="8"/>
        <rFont val="Times New Roman"/>
        <family val="1"/>
        <charset val="186"/>
      </rPr>
      <t xml:space="preserve">(propān-1-ols) </t>
    </r>
    <r>
      <rPr>
        <sz val="8"/>
        <color indexed="10"/>
        <rFont val="Times New Roman"/>
        <family val="1"/>
        <charset val="186"/>
      </rPr>
      <t>35 g/100g</t>
    </r>
  </si>
  <si>
    <r>
      <t xml:space="preserve">propan-1-ol </t>
    </r>
    <r>
      <rPr>
        <sz val="8"/>
        <rFont val="Times New Roman"/>
        <family val="1"/>
        <charset val="186"/>
      </rPr>
      <t xml:space="preserve">(propān-1-ols) </t>
    </r>
    <r>
      <rPr>
        <sz val="8"/>
        <color indexed="10"/>
        <rFont val="Times New Roman"/>
        <family val="1"/>
        <charset val="186"/>
      </rPr>
      <t>10g/100ml</t>
    </r>
  </si>
  <si>
    <r>
      <t>ethanol</t>
    </r>
    <r>
      <rPr>
        <sz val="8"/>
        <rFont val="Times New Roman Baltic"/>
        <family val="1"/>
        <charset val="186"/>
      </rPr>
      <t xml:space="preserve"> (etanols)</t>
    </r>
  </si>
  <si>
    <r>
      <t>ethanol</t>
    </r>
    <r>
      <rPr>
        <sz val="8"/>
        <rFont val="Times New Roman Baltic"/>
        <family val="1"/>
        <charset val="186"/>
      </rPr>
      <t xml:space="preserve"> (etanols) </t>
    </r>
    <r>
      <rPr>
        <sz val="8"/>
        <color indexed="10"/>
        <rFont val="Times New Roman Baltic"/>
        <charset val="186"/>
      </rPr>
      <t>70%</t>
    </r>
  </si>
  <si>
    <r>
      <t>ethanol</t>
    </r>
    <r>
      <rPr>
        <sz val="8"/>
        <rFont val="Times New Roman Baltic"/>
        <family val="1"/>
        <charset val="186"/>
      </rPr>
      <t xml:space="preserve"> (etanols) </t>
    </r>
    <r>
      <rPr>
        <sz val="8"/>
        <color indexed="10"/>
        <rFont val="Times New Roman Baltic"/>
        <charset val="186"/>
      </rPr>
      <t>74,8%</t>
    </r>
  </si>
  <si>
    <r>
      <t>ethanol</t>
    </r>
    <r>
      <rPr>
        <sz val="8"/>
        <rFont val="Times New Roman Baltic"/>
        <family val="1"/>
        <charset val="186"/>
      </rPr>
      <t xml:space="preserve"> (etanols) </t>
    </r>
    <r>
      <rPr>
        <sz val="8"/>
        <color indexed="10"/>
        <rFont val="Times New Roman Baltic"/>
        <charset val="186"/>
      </rPr>
      <t>76,76 masas %</t>
    </r>
  </si>
  <si>
    <r>
      <t>ethanol</t>
    </r>
    <r>
      <rPr>
        <sz val="8"/>
        <rFont val="Times New Roman Baltic"/>
        <family val="1"/>
        <charset val="186"/>
      </rPr>
      <t xml:space="preserve"> (etanols) </t>
    </r>
    <r>
      <rPr>
        <sz val="8"/>
        <color indexed="10"/>
        <rFont val="Times New Roman Baltic"/>
        <charset val="186"/>
      </rPr>
      <t>99,90 g/kg (9,99 masa %)</t>
    </r>
  </si>
  <si>
    <r>
      <t>ethanol</t>
    </r>
    <r>
      <rPr>
        <sz val="8"/>
        <rFont val="Times New Roman Baltic"/>
        <family val="1"/>
        <charset val="186"/>
      </rPr>
      <t xml:space="preserve"> (etanols) </t>
    </r>
    <r>
      <rPr>
        <sz val="8"/>
        <color indexed="10"/>
        <rFont val="Times New Roman Baltic"/>
        <charset val="186"/>
      </rPr>
      <t>645,8 ml/l</t>
    </r>
  </si>
  <si>
    <r>
      <t>ethanol</t>
    </r>
    <r>
      <rPr>
        <sz val="8"/>
        <rFont val="Times New Roman Baltic"/>
        <family val="1"/>
        <charset val="186"/>
      </rPr>
      <t xml:space="preserve"> (etanols)  </t>
    </r>
    <r>
      <rPr>
        <sz val="8"/>
        <color indexed="10"/>
        <rFont val="Times New Roman Baltic"/>
        <charset val="186"/>
      </rPr>
      <t>648,2 mg/ml</t>
    </r>
  </si>
  <si>
    <r>
      <t>ethanol</t>
    </r>
    <r>
      <rPr>
        <sz val="8"/>
        <rFont val="Times New Roman Baltic"/>
        <family val="1"/>
        <charset val="186"/>
      </rPr>
      <t xml:space="preserve"> (etanols) </t>
    </r>
    <r>
      <rPr>
        <sz val="8"/>
        <color indexed="10"/>
        <rFont val="Times New Roman Baltic"/>
        <charset val="186"/>
      </rPr>
      <t>62 %</t>
    </r>
  </si>
  <si>
    <r>
      <t>ethanol</t>
    </r>
    <r>
      <rPr>
        <sz val="8"/>
        <rFont val="Times New Roman Baltic"/>
        <family val="1"/>
        <charset val="186"/>
      </rPr>
      <t xml:space="preserve"> (etanols) </t>
    </r>
    <r>
      <rPr>
        <sz val="8"/>
        <color indexed="10"/>
        <rFont val="Times New Roman Baltic"/>
      </rPr>
      <t>22 g/100 g</t>
    </r>
  </si>
  <si>
    <r>
      <t>ethanol</t>
    </r>
    <r>
      <rPr>
        <sz val="8"/>
        <rFont val="Times New Roman Baltic"/>
        <family val="1"/>
        <charset val="186"/>
      </rPr>
      <t xml:space="preserve"> (etanols) </t>
    </r>
    <r>
      <rPr>
        <sz val="8"/>
        <color indexed="10"/>
        <rFont val="Times New Roman Baltic"/>
      </rPr>
      <t xml:space="preserve">0,55 g/3,45 g, </t>
    </r>
    <r>
      <rPr>
        <sz val="8"/>
        <rFont val="Times New Roman Baltic"/>
      </rPr>
      <t>kur 3,45 g ir salvetes svars</t>
    </r>
  </si>
  <si>
    <r>
      <t>ethanol</t>
    </r>
    <r>
      <rPr>
        <sz val="8"/>
        <rFont val="Times New Roman Baltic"/>
        <family val="1"/>
        <charset val="186"/>
      </rPr>
      <t xml:space="preserve"> (etanols)  </t>
    </r>
    <r>
      <rPr>
        <sz val="8"/>
        <color indexed="10"/>
        <rFont val="Times New Roman Baltic"/>
        <charset val="186"/>
      </rPr>
      <t>85 masas %</t>
    </r>
  </si>
  <si>
    <r>
      <t>ethanol</t>
    </r>
    <r>
      <rPr>
        <sz val="8"/>
        <rFont val="Times New Roman Baltic"/>
        <family val="1"/>
        <charset val="186"/>
      </rPr>
      <t xml:space="preserve"> (etanols) </t>
    </r>
    <r>
      <rPr>
        <sz val="8"/>
        <color indexed="10"/>
        <rFont val="Times New Roman Baltic"/>
        <charset val="186"/>
      </rPr>
      <t>58 %</t>
    </r>
  </si>
  <si>
    <r>
      <t>ethanol</t>
    </r>
    <r>
      <rPr>
        <sz val="8"/>
        <rFont val="Times New Roman Baltic"/>
        <family val="1"/>
        <charset val="186"/>
      </rPr>
      <t xml:space="preserve"> (etanols) </t>
    </r>
    <r>
      <rPr>
        <sz val="8"/>
        <color indexed="10"/>
        <rFont val="Times New Roman Baltic"/>
        <charset val="186"/>
      </rPr>
      <t>63 %</t>
    </r>
  </si>
  <si>
    <r>
      <t>ethanol</t>
    </r>
    <r>
      <rPr>
        <sz val="8"/>
        <rFont val="Times New Roman Baltic"/>
        <family val="1"/>
        <charset val="186"/>
      </rPr>
      <t xml:space="preserve"> (etanols) </t>
    </r>
    <r>
      <rPr>
        <sz val="8"/>
        <color indexed="10"/>
        <rFont val="Times New Roman Baltic"/>
        <charset val="186"/>
      </rPr>
      <t>64,0 g/100g</t>
    </r>
  </si>
  <si>
    <r>
      <t>ethanol</t>
    </r>
    <r>
      <rPr>
        <sz val="8"/>
        <rFont val="Times New Roman Baltic"/>
        <family val="1"/>
        <charset val="186"/>
      </rPr>
      <t xml:space="preserve"> (etanols) </t>
    </r>
    <r>
      <rPr>
        <sz val="8"/>
        <color rgb="FFFF0000"/>
        <rFont val="Times New Roman Baltic"/>
        <charset val="186"/>
      </rPr>
      <t>45g/100g</t>
    </r>
  </si>
  <si>
    <r>
      <t>ethanol</t>
    </r>
    <r>
      <rPr>
        <sz val="8"/>
        <rFont val="Times New Roman Baltic"/>
        <family val="1"/>
        <charset val="186"/>
      </rPr>
      <t xml:space="preserve"> (etanols) </t>
    </r>
    <r>
      <rPr>
        <sz val="8"/>
        <color rgb="FFFF0000"/>
        <rFont val="Times New Roman Baltic"/>
        <charset val="186"/>
      </rPr>
      <t>85g/100g</t>
    </r>
  </si>
  <si>
    <r>
      <t>ethanol</t>
    </r>
    <r>
      <rPr>
        <sz val="8"/>
        <rFont val="Times New Roman Baltic"/>
        <family val="1"/>
        <charset val="186"/>
      </rPr>
      <t xml:space="preserve"> (etanols) </t>
    </r>
    <r>
      <rPr>
        <sz val="8"/>
        <color indexed="10"/>
        <rFont val="Times New Roman Baltic"/>
        <charset val="186"/>
      </rPr>
      <t>25,0 g/100g</t>
    </r>
  </si>
  <si>
    <r>
      <t>ethanol</t>
    </r>
    <r>
      <rPr>
        <sz val="8"/>
        <rFont val="Times New Roman Baltic"/>
        <family val="1"/>
        <charset val="186"/>
      </rPr>
      <t xml:space="preserve"> (etanols) </t>
    </r>
    <r>
      <rPr>
        <sz val="8"/>
        <color rgb="FFFF0000"/>
        <rFont val="Times New Roman Baltic"/>
        <charset val="186"/>
      </rPr>
      <t>65</t>
    </r>
    <r>
      <rPr>
        <sz val="8"/>
        <color indexed="10"/>
        <rFont val="Times New Roman Baltic"/>
        <charset val="186"/>
      </rPr>
      <t xml:space="preserve"> g/100g</t>
    </r>
  </si>
  <si>
    <r>
      <t>ethanol</t>
    </r>
    <r>
      <rPr>
        <sz val="8"/>
        <rFont val="Times New Roman Baltic"/>
        <family val="1"/>
        <charset val="186"/>
      </rPr>
      <t xml:space="preserve"> (etanols) </t>
    </r>
    <r>
      <rPr>
        <sz val="8"/>
        <color indexed="10"/>
        <rFont val="Times New Roman Baltic"/>
        <charset val="186"/>
      </rPr>
      <t>60 g/100g</t>
    </r>
  </si>
  <si>
    <r>
      <t>ethanol</t>
    </r>
    <r>
      <rPr>
        <sz val="8"/>
        <rFont val="Times New Roman Baltic"/>
        <family val="1"/>
        <charset val="186"/>
      </rPr>
      <t xml:space="preserve"> (etanols) </t>
    </r>
    <r>
      <rPr>
        <sz val="8"/>
        <color indexed="10"/>
        <rFont val="Times New Roman Baltic"/>
        <charset val="186"/>
      </rPr>
      <t>80,8 g/100g</t>
    </r>
  </si>
  <si>
    <r>
      <t xml:space="preserve">ethanol </t>
    </r>
    <r>
      <rPr>
        <sz val="8"/>
        <rFont val="Times New Roman"/>
        <family val="1"/>
        <charset val="186"/>
      </rPr>
      <t>(etanols)</t>
    </r>
    <r>
      <rPr>
        <sz val="8"/>
        <color indexed="48"/>
        <rFont val="Times New Roman"/>
        <family val="1"/>
        <charset val="186"/>
      </rPr>
      <t xml:space="preserve"> </t>
    </r>
    <r>
      <rPr>
        <sz val="8"/>
        <color rgb="FFFF0000"/>
        <rFont val="Times New Roman"/>
        <family val="1"/>
        <charset val="186"/>
      </rPr>
      <t>74,5%  w/w</t>
    </r>
  </si>
  <si>
    <r>
      <t>ethanol</t>
    </r>
    <r>
      <rPr>
        <sz val="8"/>
        <rFont val="Times New Roman Baltic"/>
        <family val="1"/>
        <charset val="186"/>
      </rPr>
      <t xml:space="preserve"> (etanols) </t>
    </r>
    <r>
      <rPr>
        <sz val="8"/>
        <color indexed="10"/>
        <rFont val="Times New Roman Baltic"/>
        <charset val="186"/>
      </rPr>
      <t>23,74 %</t>
    </r>
  </si>
  <si>
    <r>
      <t>ethanol</t>
    </r>
    <r>
      <rPr>
        <sz val="8"/>
        <rFont val="Times New Roman Baltic"/>
        <family val="1"/>
        <charset val="186"/>
      </rPr>
      <t xml:space="preserve"> (etanols) </t>
    </r>
    <r>
      <rPr>
        <sz val="8"/>
        <color rgb="FFFF0000"/>
        <rFont val="Times New Roman Baltic"/>
        <charset val="186"/>
      </rPr>
      <t>72.5 g/100g</t>
    </r>
  </si>
  <si>
    <r>
      <t>ethanol</t>
    </r>
    <r>
      <rPr>
        <sz val="8"/>
        <rFont val="Times New Roman Baltic"/>
        <family val="1"/>
        <charset val="186"/>
      </rPr>
      <t xml:space="preserve"> (etanols) </t>
    </r>
    <r>
      <rPr>
        <sz val="8"/>
        <color rgb="FFFF0000"/>
        <rFont val="Times New Roman Baltic"/>
        <charset val="186"/>
      </rPr>
      <t>57.0 g/100g</t>
    </r>
  </si>
  <si>
    <r>
      <t>ethanol</t>
    </r>
    <r>
      <rPr>
        <sz val="8"/>
        <rFont val="Times New Roman Baltic"/>
        <family val="1"/>
        <charset val="186"/>
      </rPr>
      <t xml:space="preserve"> (etanols)</t>
    </r>
    <r>
      <rPr>
        <sz val="8"/>
        <color rgb="FFFF0000"/>
        <rFont val="Times New Roman Baltic"/>
        <charset val="186"/>
      </rPr>
      <t xml:space="preserve"> 80%</t>
    </r>
  </si>
  <si>
    <r>
      <rPr>
        <sz val="8"/>
        <color indexed="30"/>
        <rFont val="Times New Roman"/>
        <family val="1"/>
        <charset val="186"/>
      </rPr>
      <t>ethanol</t>
    </r>
    <r>
      <rPr>
        <sz val="8"/>
        <rFont val="Times New Roman"/>
        <family val="1"/>
        <charset val="186"/>
      </rPr>
      <t xml:space="preserve"> (etanols) </t>
    </r>
    <r>
      <rPr>
        <sz val="8"/>
        <color indexed="10"/>
        <rFont val="Times New Roman"/>
        <family val="1"/>
        <charset val="186"/>
      </rPr>
      <t>75ml/100ml</t>
    </r>
  </si>
  <si>
    <r>
      <t>ethanol</t>
    </r>
    <r>
      <rPr>
        <sz val="8"/>
        <rFont val="Times New Roman Baltic"/>
        <family val="1"/>
        <charset val="186"/>
      </rPr>
      <t xml:space="preserve"> (etanols) </t>
    </r>
    <r>
      <rPr>
        <sz val="8"/>
        <color indexed="10"/>
        <rFont val="Times New Roman Baltic"/>
        <charset val="186"/>
      </rPr>
      <t>770 g/kg</t>
    </r>
  </si>
  <si>
    <r>
      <t>ethanol</t>
    </r>
    <r>
      <rPr>
        <sz val="8"/>
        <rFont val="Times New Roman Baltic"/>
        <family val="1"/>
        <charset val="186"/>
      </rPr>
      <t xml:space="preserve"> (etanols) </t>
    </r>
    <r>
      <rPr>
        <sz val="8"/>
        <color indexed="10"/>
        <rFont val="Times New Roman Baltic"/>
        <charset val="186"/>
      </rPr>
      <t>760 g/kg</t>
    </r>
  </si>
  <si>
    <r>
      <t>ethanol</t>
    </r>
    <r>
      <rPr>
        <sz val="8"/>
        <rFont val="Times New Roman Baltic"/>
        <family val="1"/>
        <charset val="186"/>
      </rPr>
      <t xml:space="preserve"> (etanols)  </t>
    </r>
    <r>
      <rPr>
        <sz val="8"/>
        <color indexed="10"/>
        <rFont val="Times New Roman Baltic"/>
        <charset val="186"/>
      </rPr>
      <t>85 g/100g</t>
    </r>
  </si>
  <si>
    <r>
      <t>ethanol</t>
    </r>
    <r>
      <rPr>
        <sz val="8"/>
        <rFont val="Times New Roman Baltic"/>
        <family val="1"/>
        <charset val="186"/>
      </rPr>
      <t xml:space="preserve"> (etanols)  </t>
    </r>
    <r>
      <rPr>
        <sz val="8"/>
        <color rgb="FFFF0000"/>
        <rFont val="Times New Roman Baltic"/>
        <charset val="186"/>
      </rPr>
      <t>44,57 g/100g</t>
    </r>
  </si>
  <si>
    <r>
      <t>ethanol</t>
    </r>
    <r>
      <rPr>
        <sz val="8"/>
        <rFont val="Times New Roman Baltic"/>
        <family val="1"/>
        <charset val="186"/>
      </rPr>
      <t xml:space="preserve"> (etanols)  </t>
    </r>
    <r>
      <rPr>
        <sz val="8"/>
        <color rgb="FFFF0000"/>
        <rFont val="Times New Roman Baltic"/>
        <charset val="186"/>
      </rPr>
      <t>9,98 g/100g</t>
    </r>
  </si>
  <si>
    <r>
      <t>ethanol</t>
    </r>
    <r>
      <rPr>
        <sz val="8"/>
        <rFont val="Times New Roman"/>
        <family val="1"/>
        <charset val="186"/>
      </rPr>
      <t xml:space="preserve"> (etanols)  </t>
    </r>
    <r>
      <rPr>
        <sz val="8"/>
        <color indexed="10"/>
        <rFont val="Times New Roman"/>
        <family val="1"/>
      </rPr>
      <t>89 g/100g</t>
    </r>
  </si>
  <si>
    <r>
      <t>ethanol</t>
    </r>
    <r>
      <rPr>
        <sz val="8"/>
        <rFont val="Times New Roman"/>
        <family val="1"/>
        <charset val="186"/>
      </rPr>
      <t xml:space="preserve"> (etanols)</t>
    </r>
    <r>
      <rPr>
        <sz val="8"/>
        <color rgb="FFFF0000"/>
        <rFont val="Times New Roman"/>
        <family val="1"/>
        <charset val="186"/>
      </rPr>
      <t xml:space="preserve"> 70 mL/100mL</t>
    </r>
  </si>
  <si>
    <r>
      <t>ethanol</t>
    </r>
    <r>
      <rPr>
        <sz val="8"/>
        <rFont val="Times New Roman"/>
        <family val="1"/>
        <charset val="186"/>
      </rPr>
      <t xml:space="preserve"> (etanols) </t>
    </r>
    <r>
      <rPr>
        <sz val="8"/>
        <color indexed="10"/>
        <rFont val="Times New Roman"/>
        <family val="1"/>
      </rPr>
      <t>70 g/100g</t>
    </r>
  </si>
  <si>
    <r>
      <t>ethanol</t>
    </r>
    <r>
      <rPr>
        <sz val="8"/>
        <rFont val="Times New Roman Baltic"/>
        <family val="1"/>
        <charset val="186"/>
      </rPr>
      <t xml:space="preserve"> (etanols)</t>
    </r>
    <r>
      <rPr>
        <sz val="8"/>
        <color rgb="FFFF0000"/>
        <rFont val="Times New Roman Baltic"/>
        <charset val="186"/>
      </rPr>
      <t xml:space="preserve"> 44,16 g/100g</t>
    </r>
  </si>
  <si>
    <r>
      <t>ethanol</t>
    </r>
    <r>
      <rPr>
        <sz val="8"/>
        <rFont val="Times New Roman Baltic"/>
        <family val="1"/>
        <charset val="186"/>
      </rPr>
      <t xml:space="preserve"> (etanols) </t>
    </r>
    <r>
      <rPr>
        <sz val="8"/>
        <color indexed="10"/>
        <rFont val="Times New Roman Baltic"/>
        <charset val="186"/>
      </rPr>
      <t>77g/100g</t>
    </r>
  </si>
  <si>
    <r>
      <t>ethanol</t>
    </r>
    <r>
      <rPr>
        <sz val="8"/>
        <rFont val="Times New Roman Baltic"/>
        <family val="1"/>
        <charset val="186"/>
      </rPr>
      <t xml:space="preserve"> (etanols) </t>
    </r>
    <r>
      <rPr>
        <sz val="8"/>
        <color rgb="FFFF0000"/>
        <rFont val="Times New Roman Baltic"/>
        <charset val="186"/>
      </rPr>
      <t>10 g/100g</t>
    </r>
  </si>
  <si>
    <r>
      <t>ethanol</t>
    </r>
    <r>
      <rPr>
        <sz val="8"/>
        <rFont val="Times New Roman"/>
        <family val="1"/>
        <charset val="186"/>
      </rPr>
      <t xml:space="preserve"> (etanols) </t>
    </r>
    <r>
      <rPr>
        <sz val="8"/>
        <color indexed="10"/>
        <rFont val="Times New Roman"/>
        <family val="1"/>
      </rPr>
      <t>1,92 g/100g</t>
    </r>
  </si>
  <si>
    <r>
      <t>ethanol</t>
    </r>
    <r>
      <rPr>
        <sz val="8"/>
        <rFont val="Times New Roman"/>
        <family val="1"/>
        <charset val="186"/>
      </rPr>
      <t xml:space="preserve"> (etanols) </t>
    </r>
    <r>
      <rPr>
        <sz val="8"/>
        <color indexed="10"/>
        <rFont val="Times New Roman"/>
        <family val="1"/>
      </rPr>
      <t>77 g/100g</t>
    </r>
  </si>
  <si>
    <r>
      <t xml:space="preserve">ethanol </t>
    </r>
    <r>
      <rPr>
        <sz val="8"/>
        <rFont val="Times New Roman"/>
        <family val="1"/>
        <charset val="186"/>
      </rPr>
      <t xml:space="preserve">(etanols) </t>
    </r>
    <r>
      <rPr>
        <sz val="8"/>
        <color rgb="FFFF0000"/>
        <rFont val="Times New Roman"/>
        <family val="1"/>
        <charset val="186"/>
      </rPr>
      <t>73,6 g/100g</t>
    </r>
  </si>
  <si>
    <r>
      <t>ethanol</t>
    </r>
    <r>
      <rPr>
        <sz val="8"/>
        <rFont val="Times New Roman Baltic"/>
        <family val="1"/>
        <charset val="186"/>
      </rPr>
      <t xml:space="preserve"> (etanols), </t>
    </r>
    <r>
      <rPr>
        <sz val="8"/>
        <color indexed="10"/>
        <rFont val="Times New Roman Baltic"/>
        <charset val="186"/>
      </rPr>
      <t>90g/100g</t>
    </r>
  </si>
  <si>
    <r>
      <t>ethanol</t>
    </r>
    <r>
      <rPr>
        <sz val="8"/>
        <rFont val="Times New Roman"/>
        <family val="1"/>
        <charset val="186"/>
      </rPr>
      <t xml:space="preserve"> (etanols)</t>
    </r>
  </si>
  <si>
    <r>
      <t>ethanol</t>
    </r>
    <r>
      <rPr>
        <sz val="8"/>
        <rFont val="Times New Roman Baltic"/>
        <family val="1"/>
        <charset val="186"/>
      </rPr>
      <t xml:space="preserve"> (etanols), </t>
    </r>
    <r>
      <rPr>
        <sz val="8"/>
        <color indexed="10"/>
        <rFont val="Times New Roman Baltic"/>
        <charset val="186"/>
      </rPr>
      <t>70-80 masas %</t>
    </r>
  </si>
  <si>
    <r>
      <t>ethanol</t>
    </r>
    <r>
      <rPr>
        <sz val="8"/>
        <rFont val="Times New Roman Baltic"/>
        <family val="1"/>
        <charset val="186"/>
      </rPr>
      <t xml:space="preserve"> (etanols)   </t>
    </r>
    <r>
      <rPr>
        <sz val="8"/>
        <color indexed="10"/>
        <rFont val="Times New Roman Baltic"/>
        <charset val="186"/>
      </rPr>
      <t>36 masas %</t>
    </r>
  </si>
  <si>
    <r>
      <t>ethanol</t>
    </r>
    <r>
      <rPr>
        <sz val="8"/>
        <rFont val="Times New Roman Baltic"/>
        <family val="1"/>
        <charset val="186"/>
      </rPr>
      <t xml:space="preserve"> (etanols) </t>
    </r>
    <r>
      <rPr>
        <sz val="8"/>
        <color rgb="FFFF0000"/>
        <rFont val="Times New Roman Baltic"/>
        <charset val="186"/>
      </rPr>
      <t>90%</t>
    </r>
  </si>
  <si>
    <r>
      <t>ethanol</t>
    </r>
    <r>
      <rPr>
        <sz val="8"/>
        <rFont val="Times New Roman Baltic"/>
        <family val="1"/>
        <charset val="186"/>
      </rPr>
      <t xml:space="preserve"> (etanols) </t>
    </r>
    <r>
      <rPr>
        <sz val="8"/>
        <color indexed="10"/>
        <rFont val="Times New Roman Baltic"/>
        <charset val="186"/>
      </rPr>
      <t>0,35 g/g</t>
    </r>
  </si>
  <si>
    <r>
      <t>ethanol</t>
    </r>
    <r>
      <rPr>
        <sz val="8"/>
        <rFont val="Times New Roman Baltic"/>
        <family val="1"/>
        <charset val="186"/>
      </rPr>
      <t xml:space="preserve"> (etanols) </t>
    </r>
    <r>
      <rPr>
        <sz val="8"/>
        <color indexed="10"/>
        <rFont val="Times New Roman Baltic"/>
        <charset val="186"/>
      </rPr>
      <t>15 %</t>
    </r>
  </si>
  <si>
    <r>
      <t>ethanol</t>
    </r>
    <r>
      <rPr>
        <sz val="8"/>
        <rFont val="Times New Roman Baltic"/>
        <family val="1"/>
        <charset val="186"/>
      </rPr>
      <t xml:space="preserve"> (etanols) </t>
    </r>
    <r>
      <rPr>
        <sz val="8"/>
        <color indexed="10"/>
        <rFont val="Times New Roman Baltic"/>
        <charset val="186"/>
      </rPr>
      <t>95 g/100g</t>
    </r>
  </si>
  <si>
    <r>
      <t>ethanol</t>
    </r>
    <r>
      <rPr>
        <sz val="8"/>
        <rFont val="Times New Roman Baltic"/>
        <family val="1"/>
        <charset val="186"/>
      </rPr>
      <t xml:space="preserve"> (etanols) </t>
    </r>
    <r>
      <rPr>
        <sz val="8"/>
        <color indexed="10"/>
        <rFont val="Times New Roman Baltic"/>
        <charset val="186"/>
      </rPr>
      <t>60 %</t>
    </r>
  </si>
  <si>
    <r>
      <t>ethanol</t>
    </r>
    <r>
      <rPr>
        <sz val="8"/>
        <rFont val="Times New Roman"/>
        <family val="1"/>
        <charset val="186"/>
      </rPr>
      <t xml:space="preserve"> (etanols)  </t>
    </r>
    <r>
      <rPr>
        <sz val="8"/>
        <color indexed="10"/>
        <rFont val="Times New Roman"/>
        <family val="1"/>
        <charset val="186"/>
      </rPr>
      <t>42,2 g/100g</t>
    </r>
  </si>
  <si>
    <r>
      <t>ethanol(</t>
    </r>
    <r>
      <rPr>
        <sz val="8"/>
        <rFont val="Times New Roman"/>
        <family val="1"/>
        <charset val="186"/>
      </rPr>
      <t xml:space="preserve">etanols)  </t>
    </r>
    <r>
      <rPr>
        <sz val="8"/>
        <color rgb="FFFF0000"/>
        <rFont val="Times New Roman"/>
        <family val="1"/>
        <charset val="186"/>
      </rPr>
      <t>64,7%v/v</t>
    </r>
  </si>
  <si>
    <r>
      <t>ethanol(</t>
    </r>
    <r>
      <rPr>
        <sz val="8"/>
        <rFont val="Times New Roman"/>
        <family val="1"/>
        <charset val="186"/>
      </rPr>
      <t xml:space="preserve">etanols)  </t>
    </r>
    <r>
      <rPr>
        <sz val="8"/>
        <color rgb="FFFF0000"/>
        <rFont val="Times New Roman"/>
        <family val="1"/>
        <charset val="186"/>
      </rPr>
      <t>42,4%</t>
    </r>
  </si>
  <si>
    <r>
      <t xml:space="preserve">ethanol </t>
    </r>
    <r>
      <rPr>
        <sz val="8"/>
        <rFont val="Times New Roman"/>
        <family val="1"/>
        <charset val="186"/>
      </rPr>
      <t xml:space="preserve">(etanols)  </t>
    </r>
    <r>
      <rPr>
        <sz val="8"/>
        <color rgb="FFFF0000"/>
        <rFont val="Times New Roman"/>
        <family val="1"/>
        <charset val="186"/>
      </rPr>
      <t xml:space="preserve">66,2 </t>
    </r>
    <r>
      <rPr>
        <sz val="8"/>
        <color indexed="10"/>
        <rFont val="Times New Roman"/>
        <family val="1"/>
        <charset val="186"/>
      </rPr>
      <t>%</t>
    </r>
  </si>
  <si>
    <r>
      <t>ethanol(</t>
    </r>
    <r>
      <rPr>
        <sz val="8"/>
        <rFont val="Times New Roman"/>
        <family val="1"/>
        <charset val="186"/>
      </rPr>
      <t>etanols)</t>
    </r>
    <r>
      <rPr>
        <sz val="8"/>
        <color rgb="FFFF0000"/>
        <rFont val="Times New Roman"/>
        <family val="1"/>
        <charset val="186"/>
      </rPr>
      <t xml:space="preserve">  80,80g/100g</t>
    </r>
  </si>
  <si>
    <r>
      <t>ethanol(</t>
    </r>
    <r>
      <rPr>
        <sz val="8"/>
        <rFont val="Times New Roman"/>
        <family val="1"/>
        <charset val="186"/>
      </rPr>
      <t xml:space="preserve">etanols)  </t>
    </r>
    <r>
      <rPr>
        <sz val="8"/>
        <color rgb="FFFF0000"/>
        <rFont val="Times New Roman"/>
        <family val="1"/>
        <charset val="186"/>
      </rPr>
      <t>40ml/100ml</t>
    </r>
  </si>
  <si>
    <r>
      <t>ethanol</t>
    </r>
    <r>
      <rPr>
        <sz val="8"/>
        <rFont val="Times New Roman Baltic"/>
        <family val="1"/>
        <charset val="186"/>
      </rPr>
      <t xml:space="preserve"> (etanols) </t>
    </r>
    <r>
      <rPr>
        <sz val="8"/>
        <color indexed="10"/>
        <rFont val="Times New Roman Baltic"/>
        <charset val="186"/>
      </rPr>
      <t>65 g/100g</t>
    </r>
  </si>
  <si>
    <r>
      <t>ethanol</t>
    </r>
    <r>
      <rPr>
        <sz val="8"/>
        <rFont val="Times New Roman Baltic"/>
        <family val="1"/>
        <charset val="186"/>
      </rPr>
      <t xml:space="preserve"> (etanols) </t>
    </r>
    <r>
      <rPr>
        <sz val="8"/>
        <color indexed="10"/>
        <rFont val="Times New Roman Baltic"/>
        <charset val="186"/>
      </rPr>
      <t>700 mg/g</t>
    </r>
  </si>
  <si>
    <r>
      <t>ethanol</t>
    </r>
    <r>
      <rPr>
        <sz val="8"/>
        <rFont val="Times New Roman Baltic"/>
        <family val="1"/>
        <charset val="186"/>
      </rPr>
      <t xml:space="preserve"> (etanols) </t>
    </r>
    <r>
      <rPr>
        <sz val="8"/>
        <color indexed="10"/>
        <rFont val="Times New Roman Baltic"/>
        <charset val="186"/>
      </rPr>
      <t>55 %</t>
    </r>
  </si>
  <si>
    <r>
      <t>ethanol</t>
    </r>
    <r>
      <rPr>
        <sz val="8"/>
        <rFont val="Times New Roman Baltic"/>
        <family val="1"/>
        <charset val="186"/>
      </rPr>
      <t xml:space="preserve"> (etanols) </t>
    </r>
    <r>
      <rPr>
        <sz val="8"/>
        <color rgb="FFFF0000"/>
        <rFont val="Times New Roman Baltic"/>
        <charset val="186"/>
      </rPr>
      <t>70.40% (70,4g/100g)</t>
    </r>
  </si>
  <si>
    <r>
      <t>ethanol</t>
    </r>
    <r>
      <rPr>
        <sz val="8"/>
        <rFont val="Times New Roman Baltic"/>
        <family val="1"/>
        <charset val="186"/>
      </rPr>
      <t xml:space="preserve"> (etanols) </t>
    </r>
    <r>
      <rPr>
        <sz val="8"/>
        <color indexed="10"/>
        <rFont val="Times New Roman Baltic"/>
        <charset val="186"/>
      </rPr>
      <t>0,25 g/100g</t>
    </r>
  </si>
  <si>
    <r>
      <t>ethanol</t>
    </r>
    <r>
      <rPr>
        <sz val="8"/>
        <rFont val="Times New Roman Baltic"/>
        <family val="1"/>
        <charset val="186"/>
      </rPr>
      <t xml:space="preserve"> (etanols) </t>
    </r>
    <r>
      <rPr>
        <sz val="8"/>
        <color indexed="10"/>
        <rFont val="Times New Roman Baltic"/>
        <charset val="186"/>
      </rPr>
      <t>25 g/100g</t>
    </r>
  </si>
  <si>
    <r>
      <t xml:space="preserve">ethanol </t>
    </r>
    <r>
      <rPr>
        <sz val="8"/>
        <rFont val="Times New Roman"/>
        <family val="1"/>
        <charset val="186"/>
      </rPr>
      <t xml:space="preserve">(etanols) </t>
    </r>
    <r>
      <rPr>
        <sz val="8"/>
        <color rgb="FFFF0000"/>
        <rFont val="Times New Roman"/>
        <family val="1"/>
        <charset val="186"/>
      </rPr>
      <t>45%</t>
    </r>
  </si>
  <si>
    <r>
      <t xml:space="preserve">ethanol </t>
    </r>
    <r>
      <rPr>
        <sz val="8"/>
        <rFont val="Times New Roman"/>
        <family val="1"/>
        <charset val="186"/>
      </rPr>
      <t xml:space="preserve">(etanols) </t>
    </r>
    <r>
      <rPr>
        <sz val="8"/>
        <color rgb="FFFF0000"/>
        <rFont val="Times New Roman"/>
        <family val="1"/>
        <charset val="186"/>
      </rPr>
      <t>89,1g/100g</t>
    </r>
  </si>
  <si>
    <r>
      <t>ethanol</t>
    </r>
    <r>
      <rPr>
        <sz val="8"/>
        <rFont val="Times New Roman Baltic"/>
        <family val="1"/>
        <charset val="186"/>
      </rPr>
      <t xml:space="preserve"> (etanols) </t>
    </r>
    <r>
      <rPr>
        <sz val="8"/>
        <color indexed="10"/>
        <rFont val="Times New Roman Baltic"/>
        <charset val="186"/>
      </rPr>
      <t xml:space="preserve">78,2 g/100g </t>
    </r>
  </si>
  <si>
    <r>
      <t>ethanol</t>
    </r>
    <r>
      <rPr>
        <sz val="8"/>
        <rFont val="Times New Roman Baltic"/>
        <family val="1"/>
        <charset val="186"/>
      </rPr>
      <t xml:space="preserve"> (etanols)  </t>
    </r>
    <r>
      <rPr>
        <sz val="8"/>
        <color indexed="10"/>
        <rFont val="Times New Roman Baltic"/>
        <charset val="186"/>
      </rPr>
      <t>57,26 g/100g</t>
    </r>
  </si>
  <si>
    <r>
      <t>ethanol</t>
    </r>
    <r>
      <rPr>
        <sz val="8"/>
        <rFont val="Times New Roman Baltic"/>
        <family val="1"/>
        <charset val="186"/>
      </rPr>
      <t xml:space="preserve"> (etanols)  </t>
    </r>
    <r>
      <rPr>
        <sz val="8"/>
        <color indexed="10"/>
        <rFont val="Times New Roman Baltic"/>
        <charset val="186"/>
      </rPr>
      <t>10 g/100g</t>
    </r>
  </si>
  <si>
    <r>
      <t xml:space="preserve">etanols </t>
    </r>
    <r>
      <rPr>
        <sz val="8"/>
        <rFont val="Times New Roman Baltic"/>
        <charset val="186"/>
      </rPr>
      <t>(ethanol)</t>
    </r>
    <r>
      <rPr>
        <sz val="8"/>
        <color indexed="48"/>
        <rFont val="Times New Roman Baltic"/>
        <charset val="186"/>
      </rPr>
      <t xml:space="preserve"> </t>
    </r>
    <r>
      <rPr>
        <sz val="8"/>
        <color indexed="10"/>
        <rFont val="Times New Roman Baltic"/>
        <charset val="186"/>
      </rPr>
      <t>70%</t>
    </r>
  </si>
  <si>
    <r>
      <t>ethanol</t>
    </r>
    <r>
      <rPr>
        <sz val="8"/>
        <rFont val="Times New Roman Baltic"/>
        <family val="1"/>
        <charset val="186"/>
      </rPr>
      <t xml:space="preserve"> (etanols)  </t>
    </r>
    <r>
      <rPr>
        <sz val="8"/>
        <color indexed="10"/>
        <rFont val="Times New Roman Baltic"/>
        <charset val="186"/>
      </rPr>
      <t>73,5 %</t>
    </r>
  </si>
  <si>
    <r>
      <t>ethanol</t>
    </r>
    <r>
      <rPr>
        <sz val="8"/>
        <rFont val="Times New Roman Baltic"/>
        <family val="1"/>
        <charset val="186"/>
      </rPr>
      <t xml:space="preserve"> (etanols) </t>
    </r>
    <r>
      <rPr>
        <sz val="8"/>
        <color indexed="10"/>
        <rFont val="Times New Roman Baltic"/>
        <charset val="186"/>
      </rPr>
      <t>62,5%</t>
    </r>
  </si>
  <si>
    <r>
      <t>ethanol</t>
    </r>
    <r>
      <rPr>
        <sz val="8"/>
        <rFont val="Times New Roman Baltic"/>
        <family val="1"/>
        <charset val="186"/>
      </rPr>
      <t xml:space="preserve"> (etanols) </t>
    </r>
    <r>
      <rPr>
        <sz val="8"/>
        <color indexed="10"/>
        <rFont val="Times New Roman Baltic"/>
      </rPr>
      <t>600 mg/g (60 masas %)</t>
    </r>
  </si>
  <si>
    <r>
      <t>ethanol</t>
    </r>
    <r>
      <rPr>
        <sz val="8"/>
        <rFont val="Times New Roman Baltic"/>
        <family val="1"/>
        <charset val="186"/>
      </rPr>
      <t xml:space="preserve"> (etanols) </t>
    </r>
    <r>
      <rPr>
        <sz val="8"/>
        <color indexed="10"/>
        <rFont val="Times New Roman Baltic"/>
        <charset val="186"/>
      </rPr>
      <t>675 g/kg</t>
    </r>
  </si>
  <si>
    <r>
      <t>ethanol</t>
    </r>
    <r>
      <rPr>
        <sz val="8"/>
        <rFont val="Times New Roman Baltic"/>
        <family val="1"/>
        <charset val="186"/>
      </rPr>
      <t xml:space="preserve"> (etanols) </t>
    </r>
    <r>
      <rPr>
        <sz val="8"/>
        <color indexed="10"/>
        <rFont val="Times New Roman Baltic"/>
        <charset val="186"/>
      </rPr>
      <t>52,0 %</t>
    </r>
  </si>
  <si>
    <r>
      <t>ethanol</t>
    </r>
    <r>
      <rPr>
        <sz val="8"/>
        <rFont val="Times New Roman"/>
        <family val="1"/>
        <charset val="186"/>
      </rPr>
      <t xml:space="preserve"> (etanols) </t>
    </r>
    <r>
      <rPr>
        <sz val="8"/>
        <color rgb="FFFF0000"/>
        <rFont val="Times New Roman"/>
        <family val="1"/>
        <charset val="186"/>
      </rPr>
      <t>8g/100g</t>
    </r>
  </si>
  <si>
    <r>
      <t>ethanol</t>
    </r>
    <r>
      <rPr>
        <sz val="8"/>
        <rFont val="Times New Roman Baltic"/>
        <family val="1"/>
        <charset val="186"/>
      </rPr>
      <t xml:space="preserve"> (etanols) </t>
    </r>
    <r>
      <rPr>
        <sz val="8"/>
        <color indexed="10"/>
        <rFont val="Times New Roman Baltic"/>
        <charset val="186"/>
      </rPr>
      <t>68 %</t>
    </r>
  </si>
  <si>
    <r>
      <t>ethanol</t>
    </r>
    <r>
      <rPr>
        <sz val="8"/>
        <rFont val="Times New Roman Baltic"/>
        <family val="1"/>
        <charset val="186"/>
      </rPr>
      <t xml:space="preserve"> (etanols) </t>
    </r>
    <r>
      <rPr>
        <sz val="8"/>
        <color indexed="10"/>
        <rFont val="Times New Roman Baltic"/>
      </rPr>
      <t>40,50 g/100g</t>
    </r>
  </si>
  <si>
    <r>
      <t>ethanol</t>
    </r>
    <r>
      <rPr>
        <sz val="8"/>
        <rFont val="Times New Roman Baltic"/>
        <family val="1"/>
        <charset val="186"/>
      </rPr>
      <t xml:space="preserve"> (etanols)  </t>
    </r>
    <r>
      <rPr>
        <sz val="8"/>
        <color indexed="10"/>
        <rFont val="Times New Roman Baltic"/>
        <charset val="186"/>
      </rPr>
      <t>722,00 g/kg</t>
    </r>
  </si>
  <si>
    <r>
      <t>ethanol</t>
    </r>
    <r>
      <rPr>
        <sz val="8"/>
        <rFont val="Times New Roman Baltic"/>
        <family val="1"/>
        <charset val="186"/>
      </rPr>
      <t xml:space="preserve"> (etanols)  </t>
    </r>
    <r>
      <rPr>
        <sz val="8"/>
        <color indexed="10"/>
        <rFont val="Times New Roman Baltic"/>
        <charset val="186"/>
      </rPr>
      <t>439,41 g/l</t>
    </r>
  </si>
  <si>
    <r>
      <t>ethanol</t>
    </r>
    <r>
      <rPr>
        <sz val="8"/>
        <rFont val="Times New Roman Baltic"/>
        <family val="1"/>
        <charset val="186"/>
      </rPr>
      <t xml:space="preserve"> (etanols) </t>
    </r>
    <r>
      <rPr>
        <sz val="8"/>
        <color indexed="10"/>
        <rFont val="Times New Roman Baltic"/>
        <charset val="186"/>
      </rPr>
      <t>50 g/100g</t>
    </r>
  </si>
  <si>
    <r>
      <t>ethanol</t>
    </r>
    <r>
      <rPr>
        <sz val="8"/>
        <rFont val="Times New Roman Baltic"/>
        <family val="1"/>
        <charset val="186"/>
      </rPr>
      <t xml:space="preserve"> (etanols) </t>
    </r>
    <r>
      <rPr>
        <sz val="8"/>
        <color indexed="10"/>
        <rFont val="Times New Roman Baltic"/>
        <charset val="186"/>
      </rPr>
      <t>80 %</t>
    </r>
  </si>
  <si>
    <r>
      <t>ethanol</t>
    </r>
    <r>
      <rPr>
        <sz val="8"/>
        <rFont val="Times New Roman Baltic"/>
        <family val="1"/>
        <charset val="186"/>
      </rPr>
      <t xml:space="preserve"> (etanols) </t>
    </r>
    <r>
      <rPr>
        <sz val="8"/>
        <color indexed="10"/>
        <rFont val="Times New Roman Baltic"/>
        <charset val="186"/>
      </rPr>
      <t>90 %</t>
    </r>
  </si>
  <si>
    <r>
      <t>ethanol</t>
    </r>
    <r>
      <rPr>
        <sz val="8"/>
        <rFont val="Times New Roman Baltic"/>
        <family val="1"/>
        <charset val="186"/>
      </rPr>
      <t xml:space="preserve"> (etanols) </t>
    </r>
    <r>
      <rPr>
        <sz val="8"/>
        <color rgb="FFFF0000"/>
        <rFont val="Times New Roman Baltic"/>
        <charset val="186"/>
      </rPr>
      <t>58g/100g</t>
    </r>
  </si>
  <si>
    <r>
      <t>ethanol</t>
    </r>
    <r>
      <rPr>
        <sz val="8"/>
        <rFont val="Times New Roman Baltic"/>
        <family val="1"/>
        <charset val="186"/>
      </rPr>
      <t xml:space="preserve"> (etanols) </t>
    </r>
    <r>
      <rPr>
        <sz val="8"/>
        <color rgb="FFFF0000"/>
        <rFont val="Times New Roman Baltic"/>
        <charset val="186"/>
      </rPr>
      <t>62g/100g</t>
    </r>
  </si>
  <si>
    <r>
      <t>ethanol</t>
    </r>
    <r>
      <rPr>
        <sz val="8"/>
        <rFont val="Times New Roman Baltic"/>
        <family val="1"/>
        <charset val="186"/>
      </rPr>
      <t xml:space="preserve"> (etanols) </t>
    </r>
    <r>
      <rPr>
        <sz val="8"/>
        <color rgb="FFFF0000"/>
        <rFont val="Times New Roman Baltic"/>
        <charset val="186"/>
      </rPr>
      <t>73,5%</t>
    </r>
  </si>
  <si>
    <r>
      <t>ethanol</t>
    </r>
    <r>
      <rPr>
        <sz val="8"/>
        <rFont val="Times New Roman Baltic"/>
        <family val="1"/>
        <charset val="186"/>
      </rPr>
      <t xml:space="preserve"> (etanols)  </t>
    </r>
    <r>
      <rPr>
        <sz val="8"/>
        <color indexed="10"/>
        <rFont val="Times New Roman Baltic"/>
        <charset val="186"/>
      </rPr>
      <t>800 mg/g</t>
    </r>
  </si>
  <si>
    <r>
      <t>ethanol</t>
    </r>
    <r>
      <rPr>
        <sz val="8"/>
        <rFont val="Times New Roman Baltic"/>
        <family val="1"/>
        <charset val="186"/>
      </rPr>
      <t xml:space="preserve"> (etanols) </t>
    </r>
    <r>
      <rPr>
        <sz val="8"/>
        <color indexed="10"/>
        <rFont val="Times New Roman Baltic"/>
      </rPr>
      <t>50,0 %</t>
    </r>
  </si>
  <si>
    <r>
      <t>ethanol</t>
    </r>
    <r>
      <rPr>
        <sz val="8"/>
        <rFont val="Times New Roman Baltic"/>
        <family val="1"/>
        <charset val="186"/>
      </rPr>
      <t xml:space="preserve"> (etanols) </t>
    </r>
    <r>
      <rPr>
        <sz val="8"/>
        <color indexed="10"/>
        <rFont val="Times New Roman Baltic"/>
      </rPr>
      <t>70,0 %</t>
    </r>
  </si>
  <si>
    <r>
      <t>ethanol (</t>
    </r>
    <r>
      <rPr>
        <sz val="8"/>
        <rFont val="Times New Roman"/>
        <family val="1"/>
        <charset val="186"/>
      </rPr>
      <t xml:space="preserve">etanols) </t>
    </r>
    <r>
      <rPr>
        <sz val="8"/>
        <color rgb="FFFF0000"/>
        <rFont val="Times New Roman"/>
        <family val="1"/>
        <charset val="186"/>
      </rPr>
      <t>75g / 100g (75% (w/w)) jeb 81,3 ml/100ml (81.3%(v/v))</t>
    </r>
  </si>
  <si>
    <r>
      <t>ethanol (</t>
    </r>
    <r>
      <rPr>
        <sz val="8"/>
        <rFont val="Times New Roman"/>
        <family val="1"/>
        <charset val="186"/>
      </rPr>
      <t xml:space="preserve">etanols) </t>
    </r>
    <r>
      <rPr>
        <sz val="8"/>
        <color rgb="FFFF0000"/>
        <rFont val="Times New Roman"/>
        <family val="1"/>
        <charset val="186"/>
      </rPr>
      <t>70g/100g (70 masas %)</t>
    </r>
  </si>
  <si>
    <r>
      <t>ethanol (</t>
    </r>
    <r>
      <rPr>
        <sz val="8"/>
        <rFont val="Times New Roman"/>
        <family val="1"/>
        <charset val="186"/>
      </rPr>
      <t xml:space="preserve">etanols) </t>
    </r>
    <r>
      <rPr>
        <sz val="8"/>
        <color rgb="FFFF0000"/>
        <rFont val="Times New Roman"/>
        <family val="1"/>
        <charset val="186"/>
      </rPr>
      <t>64ml/100ml (64 tilp %)</t>
    </r>
  </si>
  <si>
    <r>
      <t>ethanol (</t>
    </r>
    <r>
      <rPr>
        <sz val="8"/>
        <rFont val="Times New Roman"/>
        <family val="1"/>
        <charset val="186"/>
      </rPr>
      <t xml:space="preserve">etanols) </t>
    </r>
    <r>
      <rPr>
        <sz val="8"/>
        <color rgb="FFFF0000"/>
        <rFont val="Times New Roman"/>
        <family val="1"/>
        <charset val="186"/>
      </rPr>
      <t>70ml/100ml (70 tilp %)</t>
    </r>
  </si>
  <si>
    <r>
      <rPr>
        <sz val="8"/>
        <color indexed="30"/>
        <rFont val="Times New Roman"/>
        <family val="1"/>
        <charset val="186"/>
      </rPr>
      <t>ethanol</t>
    </r>
    <r>
      <rPr>
        <sz val="8"/>
        <rFont val="Times New Roman"/>
        <family val="1"/>
        <charset val="186"/>
      </rPr>
      <t xml:space="preserve"> (etanols)</t>
    </r>
    <r>
      <rPr>
        <sz val="8"/>
        <color indexed="10"/>
        <rFont val="Times New Roman"/>
        <family val="1"/>
        <charset val="186"/>
      </rPr>
      <t xml:space="preserve"> 60g/100g</t>
    </r>
  </si>
  <si>
    <r>
      <t>ethanol</t>
    </r>
    <r>
      <rPr>
        <sz val="8"/>
        <rFont val="Times New Roman Baltic"/>
        <family val="1"/>
        <charset val="186"/>
      </rPr>
      <t xml:space="preserve"> (etanols) </t>
    </r>
    <r>
      <rPr>
        <sz val="8"/>
        <color indexed="10"/>
        <rFont val="Times New Roman Baltic"/>
        <charset val="186"/>
      </rPr>
      <t>64,6 %</t>
    </r>
  </si>
  <si>
    <r>
      <t>ethanol</t>
    </r>
    <r>
      <rPr>
        <sz val="8"/>
        <rFont val="Times New Roman"/>
        <family val="1"/>
        <charset val="186"/>
      </rPr>
      <t xml:space="preserve"> (etanols)</t>
    </r>
    <r>
      <rPr>
        <sz val="8"/>
        <color rgb="FFFF0000"/>
        <rFont val="Times New Roman"/>
        <family val="1"/>
        <charset val="186"/>
      </rPr>
      <t xml:space="preserve"> 75%</t>
    </r>
  </si>
  <si>
    <r>
      <t>ethanol</t>
    </r>
    <r>
      <rPr>
        <sz val="8"/>
        <rFont val="Times New Roman"/>
        <family val="1"/>
        <charset val="186"/>
      </rPr>
      <t xml:space="preserve"> (etanols)</t>
    </r>
    <r>
      <rPr>
        <sz val="8"/>
        <color rgb="FFFF0000"/>
        <rFont val="Times New Roman"/>
        <family val="1"/>
        <charset val="186"/>
      </rPr>
      <t xml:space="preserve"> 71%</t>
    </r>
  </si>
  <si>
    <r>
      <t>ethanol</t>
    </r>
    <r>
      <rPr>
        <sz val="8"/>
        <rFont val="Times New Roman"/>
        <family val="1"/>
        <charset val="186"/>
      </rPr>
      <t xml:space="preserve"> (etanols)</t>
    </r>
    <r>
      <rPr>
        <sz val="8"/>
        <color rgb="FFFF0000"/>
        <rFont val="Times New Roman"/>
        <family val="1"/>
        <charset val="186"/>
      </rPr>
      <t xml:space="preserve"> 80%</t>
    </r>
  </si>
  <si>
    <r>
      <t xml:space="preserve">ethanol </t>
    </r>
    <r>
      <rPr>
        <sz val="8"/>
        <rFont val="Times New Roman"/>
        <family val="1"/>
        <charset val="186"/>
      </rPr>
      <t xml:space="preserve">(etanols) </t>
    </r>
    <r>
      <rPr>
        <sz val="8"/>
        <color rgb="FFFF0000"/>
        <rFont val="Times New Roman"/>
        <family val="1"/>
        <charset val="186"/>
      </rPr>
      <t>70%</t>
    </r>
  </si>
  <si>
    <r>
      <t xml:space="preserve">ethanol </t>
    </r>
    <r>
      <rPr>
        <sz val="8"/>
        <rFont val="Times New Roman"/>
        <family val="1"/>
        <charset val="186"/>
      </rPr>
      <t xml:space="preserve">(etanols) </t>
    </r>
    <r>
      <rPr>
        <sz val="8"/>
        <color rgb="FFFF0000"/>
        <rFont val="Times New Roman"/>
        <family val="1"/>
        <charset val="186"/>
      </rPr>
      <t>70% (v/v, tilp)</t>
    </r>
  </si>
  <si>
    <r>
      <t xml:space="preserve">ethanol </t>
    </r>
    <r>
      <rPr>
        <sz val="8"/>
        <rFont val="Times New Roman"/>
        <family val="1"/>
        <charset val="186"/>
      </rPr>
      <t xml:space="preserve">(etanols) </t>
    </r>
    <r>
      <rPr>
        <sz val="8"/>
        <color rgb="FFFF0000"/>
        <rFont val="Times New Roman"/>
        <family val="1"/>
        <charset val="186"/>
      </rPr>
      <t>80,0 (tilpumprocenti, v/v %)</t>
    </r>
  </si>
  <si>
    <r>
      <t>ethanol</t>
    </r>
    <r>
      <rPr>
        <sz val="8"/>
        <rFont val="Times New Roman Baltic"/>
        <family val="1"/>
        <charset val="186"/>
      </rPr>
      <t xml:space="preserve"> (etanols) </t>
    </r>
    <r>
      <rPr>
        <sz val="8"/>
        <color rgb="FFFF0000"/>
        <rFont val="Times New Roman Baltic"/>
        <charset val="186"/>
      </rPr>
      <t>15.84%</t>
    </r>
  </si>
  <si>
    <r>
      <t>ethanol</t>
    </r>
    <r>
      <rPr>
        <sz val="8"/>
        <rFont val="Times New Roman Baltic"/>
        <family val="1"/>
        <charset val="186"/>
      </rPr>
      <t xml:space="preserve"> (etanols) </t>
    </r>
    <r>
      <rPr>
        <sz val="8"/>
        <color rgb="FFFF0000"/>
        <rFont val="Times New Roman Baltic"/>
        <charset val="186"/>
      </rPr>
      <t>70%</t>
    </r>
  </si>
  <si>
    <r>
      <t>ethanol</t>
    </r>
    <r>
      <rPr>
        <sz val="8"/>
        <rFont val="Times New Roman Baltic"/>
        <family val="1"/>
        <charset val="186"/>
      </rPr>
      <t xml:space="preserve"> (etanols) </t>
    </r>
    <r>
      <rPr>
        <sz val="8"/>
        <color rgb="FFFF0000"/>
        <rFont val="Times New Roman Baltic"/>
        <charset val="186"/>
      </rPr>
      <t xml:space="preserve">79.9% </t>
    </r>
  </si>
  <si>
    <r>
      <t>ethanol</t>
    </r>
    <r>
      <rPr>
        <sz val="8"/>
        <rFont val="Times New Roman Baltic"/>
        <family val="1"/>
        <charset val="186"/>
      </rPr>
      <t xml:space="preserve"> (etanols) </t>
    </r>
    <r>
      <rPr>
        <sz val="8"/>
        <color rgb="FFFF0000"/>
        <rFont val="Times New Roman Baltic"/>
        <charset val="186"/>
      </rPr>
      <t>18.0%</t>
    </r>
  </si>
  <si>
    <r>
      <t>ethanol</t>
    </r>
    <r>
      <rPr>
        <sz val="8"/>
        <rFont val="Times New Roman Baltic"/>
        <family val="1"/>
        <charset val="186"/>
      </rPr>
      <t xml:space="preserve"> (etanols) </t>
    </r>
    <r>
      <rPr>
        <sz val="8"/>
        <color rgb="FFFF0000"/>
        <rFont val="Times New Roman Baltic"/>
        <charset val="186"/>
      </rPr>
      <t>18%</t>
    </r>
  </si>
  <si>
    <r>
      <t>ethanol</t>
    </r>
    <r>
      <rPr>
        <sz val="8"/>
        <rFont val="Times New Roman"/>
        <family val="1"/>
        <charset val="186"/>
      </rPr>
      <t xml:space="preserve"> (etanols) </t>
    </r>
    <r>
      <rPr>
        <sz val="8"/>
        <color rgb="FFFF0000"/>
        <rFont val="Times New Roman"/>
        <family val="1"/>
        <charset val="186"/>
      </rPr>
      <t>70ml/100ml</t>
    </r>
  </si>
  <si>
    <r>
      <t>ethanol</t>
    </r>
    <r>
      <rPr>
        <sz val="8"/>
        <rFont val="Times New Roman"/>
        <family val="1"/>
        <charset val="186"/>
      </rPr>
      <t xml:space="preserve"> (etanols) </t>
    </r>
    <r>
      <rPr>
        <sz val="8"/>
        <color rgb="FFFF0000"/>
        <rFont val="Times New Roman"/>
        <family val="1"/>
        <charset val="186"/>
      </rPr>
      <t>70%</t>
    </r>
  </si>
  <si>
    <r>
      <t>ethanol</t>
    </r>
    <r>
      <rPr>
        <sz val="8"/>
        <rFont val="Times New Roman"/>
        <family val="1"/>
        <charset val="186"/>
      </rPr>
      <t xml:space="preserve"> (etanols) </t>
    </r>
    <r>
      <rPr>
        <sz val="8"/>
        <color rgb="FFFF0000"/>
        <rFont val="Times New Roman"/>
        <family val="1"/>
        <charset val="186"/>
      </rPr>
      <t>50%</t>
    </r>
  </si>
  <si>
    <r>
      <t xml:space="preserve">ethanol </t>
    </r>
    <r>
      <rPr>
        <sz val="8"/>
        <rFont val="Times New Roman"/>
        <family val="1"/>
        <charset val="186"/>
      </rPr>
      <t>(etanols)</t>
    </r>
    <r>
      <rPr>
        <sz val="8"/>
        <color rgb="FFFF0000"/>
        <rFont val="Times New Roman"/>
        <family val="1"/>
        <charset val="186"/>
      </rPr>
      <t xml:space="preserve"> 73g/100g</t>
    </r>
  </si>
  <si>
    <r>
      <t xml:space="preserve">ethanol </t>
    </r>
    <r>
      <rPr>
        <sz val="8"/>
        <rFont val="Times New Roman"/>
        <family val="1"/>
        <charset val="186"/>
      </rPr>
      <t xml:space="preserve">(etanols) </t>
    </r>
    <r>
      <rPr>
        <sz val="8"/>
        <color rgb="FFFF0000"/>
        <rFont val="Times New Roman"/>
        <family val="1"/>
        <charset val="186"/>
      </rPr>
      <t>80% v/v</t>
    </r>
  </si>
  <si>
    <r>
      <t xml:space="preserve">ethanol </t>
    </r>
    <r>
      <rPr>
        <sz val="8"/>
        <rFont val="Times New Roman"/>
        <family val="1"/>
        <charset val="186"/>
      </rPr>
      <t>(etanols)</t>
    </r>
    <r>
      <rPr>
        <sz val="8"/>
        <color indexed="48"/>
        <rFont val="Times New Roman"/>
        <family val="1"/>
        <charset val="186"/>
      </rPr>
      <t xml:space="preserve"> </t>
    </r>
    <r>
      <rPr>
        <sz val="8"/>
        <color rgb="FFFF0000"/>
        <rFont val="Times New Roman"/>
        <family val="1"/>
        <charset val="186"/>
      </rPr>
      <t xml:space="preserve">70% </t>
    </r>
  </si>
  <si>
    <r>
      <t xml:space="preserve">ethanol </t>
    </r>
    <r>
      <rPr>
        <sz val="8"/>
        <rFont val="Times New Roman"/>
        <family val="1"/>
        <charset val="186"/>
      </rPr>
      <t xml:space="preserve">(etanols) </t>
    </r>
    <r>
      <rPr>
        <sz val="8"/>
        <color rgb="FFFF0000"/>
        <rFont val="Times New Roman"/>
        <family val="1"/>
        <charset val="186"/>
      </rPr>
      <t>70% (70ml/100ml)</t>
    </r>
  </si>
  <si>
    <r>
      <t>ethanol</t>
    </r>
    <r>
      <rPr>
        <sz val="8"/>
        <rFont val="Times New Roman"/>
        <family val="1"/>
        <charset val="186"/>
      </rPr>
      <t xml:space="preserve"> (etanols) </t>
    </r>
    <r>
      <rPr>
        <sz val="8"/>
        <color rgb="FFFF0000"/>
        <rFont val="Times New Roman"/>
        <family val="1"/>
        <charset val="186"/>
      </rPr>
      <t>70% (70/100ml)</t>
    </r>
  </si>
  <si>
    <r>
      <t>ethanol</t>
    </r>
    <r>
      <rPr>
        <sz val="8"/>
        <rFont val="Times New Roman"/>
        <family val="1"/>
        <charset val="186"/>
      </rPr>
      <t xml:space="preserve"> (etanols) </t>
    </r>
    <r>
      <rPr>
        <sz val="8"/>
        <color rgb="FFFF0000"/>
        <rFont val="Times New Roman"/>
        <family val="1"/>
        <charset val="186"/>
      </rPr>
      <t>80%</t>
    </r>
  </si>
  <si>
    <t>(ES) 2023/470</t>
  </si>
  <si>
    <r>
      <t xml:space="preserve">Permethrin </t>
    </r>
    <r>
      <rPr>
        <sz val="8"/>
        <rFont val="Times New Roman"/>
        <family val="1"/>
        <charset val="186"/>
      </rPr>
      <t>(permetrīns)</t>
    </r>
    <r>
      <rPr>
        <sz val="8"/>
        <color indexed="48"/>
        <rFont val="Times New Roman"/>
        <family val="1"/>
        <charset val="186"/>
      </rPr>
      <t xml:space="preserve"> </t>
    </r>
    <r>
      <rPr>
        <sz val="8"/>
        <rFont val="Times New Roman"/>
        <family val="1"/>
        <charset val="186"/>
      </rPr>
      <t xml:space="preserve"> </t>
    </r>
    <r>
      <rPr>
        <sz val="8"/>
        <color indexed="10"/>
        <rFont val="Times New Roman"/>
        <family val="1"/>
        <charset val="186"/>
      </rPr>
      <t>0,5 g/100g (0,5 masas %)</t>
    </r>
  </si>
  <si>
    <r>
      <rPr>
        <sz val="8"/>
        <color rgb="FF3654D6"/>
        <rFont val="Times New Roman"/>
        <family val="1"/>
        <charset val="186"/>
      </rPr>
      <t xml:space="preserve">N-(3-Aminopropyl)-N-dodecylpropane-1,3-diamine (Diamine) </t>
    </r>
    <r>
      <rPr>
        <sz val="8"/>
        <rFont val="Times New Roman"/>
        <family val="1"/>
        <charset val="186"/>
      </rPr>
      <t xml:space="preserve">(N-(3-aminopropil)-N-dodecilpropān-1,3-diamīns (diamīns)) </t>
    </r>
    <r>
      <rPr>
        <sz val="8"/>
        <color rgb="FFFF0000"/>
        <rFont val="Times New Roman"/>
        <family val="1"/>
        <charset val="186"/>
      </rPr>
      <t>0,05%</t>
    </r>
  </si>
  <si>
    <r>
      <rPr>
        <sz val="8"/>
        <color rgb="FF3654D6"/>
        <rFont val="Times New Roman"/>
        <family val="1"/>
        <charset val="186"/>
      </rPr>
      <t>N-(3-aminopropyl)-N-dodecylpropane-1,3-diamine (Diamine)</t>
    </r>
    <r>
      <rPr>
        <sz val="8"/>
        <rFont val="Times New Roman"/>
        <family val="1"/>
        <charset val="186"/>
      </rPr>
      <t xml:space="preserve"> (N-(3-aminopropil)-N-dodecilpropān-1,3-diamīns (diamīns)) </t>
    </r>
    <r>
      <rPr>
        <sz val="8"/>
        <color rgb="FFFF0000"/>
        <rFont val="Times New Roman"/>
        <family val="1"/>
        <charset val="186"/>
      </rPr>
      <t>3,00%</t>
    </r>
  </si>
  <si>
    <r>
      <rPr>
        <sz val="8"/>
        <color rgb="FF0070C0"/>
        <rFont val="Times New Roman"/>
        <family val="1"/>
        <charset val="186"/>
      </rPr>
      <t xml:space="preserve">N-(3-aminopropyl)-N-dodecylpropane-1,3-diamine (Diamine) </t>
    </r>
    <r>
      <rPr>
        <sz val="8"/>
        <rFont val="Times New Roman"/>
        <family val="1"/>
        <charset val="186"/>
      </rPr>
      <t xml:space="preserve">(N-(3-aminopropil)-N-dodecilpropān- 1,3-diamīns (diamīns)) </t>
    </r>
    <r>
      <rPr>
        <sz val="8"/>
        <color rgb="FFFF0000"/>
        <rFont val="Times New Roman"/>
        <family val="1"/>
        <charset val="186"/>
      </rPr>
      <t>0,13%</t>
    </r>
  </si>
  <si>
    <r>
      <rPr>
        <sz val="8"/>
        <color rgb="FF0070C0"/>
        <rFont val="Times New Roman"/>
        <family val="1"/>
        <charset val="186"/>
      </rPr>
      <t>N-(3-aminopropyl)-N-dodecylpropane-1,3-diamine (Diamine)</t>
    </r>
    <r>
      <rPr>
        <sz val="8"/>
        <rFont val="Times New Roman"/>
        <family val="1"/>
        <charset val="186"/>
      </rPr>
      <t xml:space="preserve"> (N-(3-aminopropil)-N-dodecilpropān- 1,3-diamīns (diamīns)) </t>
    </r>
    <r>
      <rPr>
        <sz val="8"/>
        <color rgb="FFFF0000"/>
        <rFont val="Times New Roman"/>
        <family val="1"/>
        <charset val="186"/>
      </rPr>
      <t>0,0074%</t>
    </r>
  </si>
  <si>
    <r>
      <rPr>
        <sz val="8"/>
        <color rgb="FF0070C0"/>
        <rFont val="Times New Roman"/>
        <family val="1"/>
        <charset val="186"/>
      </rPr>
      <t xml:space="preserve">N-(3-aminopropyl)-N-dodecylpropane-1,3-diamine (Diamine) </t>
    </r>
    <r>
      <rPr>
        <sz val="8"/>
        <rFont val="Times New Roman"/>
        <family val="1"/>
        <charset val="186"/>
      </rPr>
      <t xml:space="preserve">(N-(3-aminopropil)-N-dodecilpropān- 1,3-diamīns (diamīns)) </t>
    </r>
    <r>
      <rPr>
        <sz val="8"/>
        <color rgb="FFFF0000"/>
        <rFont val="Times New Roman"/>
        <family val="1"/>
        <charset val="186"/>
      </rPr>
      <t>0,0074%</t>
    </r>
  </si>
  <si>
    <r>
      <t xml:space="preserve">N-(3-aminopropyl)-N-dodecylpropane-1,3-diamine (Diamine) </t>
    </r>
    <r>
      <rPr>
        <sz val="8"/>
        <rFont val="Times New Roman"/>
        <family val="1"/>
        <charset val="186"/>
      </rPr>
      <t xml:space="preserve">(N-(3-aminopropil)-N-dodecilpropān- 1,3-diamīns (diamīns)) </t>
    </r>
    <r>
      <rPr>
        <sz val="8"/>
        <color rgb="FFFF0000"/>
        <rFont val="Times New Roman"/>
        <family val="1"/>
        <charset val="186"/>
      </rPr>
      <t>0,1g/kg</t>
    </r>
  </si>
  <si>
    <t>iesneigts pieteikums uz atļauju</t>
  </si>
  <si>
    <r>
      <t xml:space="preserve">Tetramethrin </t>
    </r>
    <r>
      <rPr>
        <sz val="8"/>
        <rFont val="Times New Roman Baltic"/>
        <charset val="186"/>
      </rPr>
      <t>(tetrametrīns)</t>
    </r>
    <r>
      <rPr>
        <sz val="8"/>
        <color indexed="48"/>
        <rFont val="Times New Roman Baltic"/>
        <charset val="186"/>
      </rPr>
      <t xml:space="preserve"> </t>
    </r>
    <r>
      <rPr>
        <sz val="8"/>
        <color indexed="10"/>
        <rFont val="Times New Roman Baltic"/>
        <charset val="186"/>
      </rPr>
      <t>1,04%</t>
    </r>
  </si>
  <si>
    <r>
      <rPr>
        <sz val="8"/>
        <color rgb="FF5160F1"/>
        <rFont val="Times New Roman Baltic"/>
        <charset val="186"/>
      </rPr>
      <t>Hydrogen peroxide</t>
    </r>
    <r>
      <rPr>
        <sz val="8"/>
        <rFont val="Times New Roman Baltic"/>
        <family val="1"/>
        <charset val="186"/>
      </rPr>
      <t xml:space="preserve"> </t>
    </r>
    <r>
      <rPr>
        <sz val="8"/>
        <rFont val="Times New Roman"/>
        <family val="1"/>
        <charset val="186"/>
      </rPr>
      <t>(ūdeņraža peroksīds)</t>
    </r>
  </si>
  <si>
    <r>
      <rPr>
        <sz val="8"/>
        <color rgb="FF5160F1"/>
        <rFont val="Times New Roman Baltic"/>
        <charset val="186"/>
      </rPr>
      <t>Peracetic acid</t>
    </r>
    <r>
      <rPr>
        <sz val="8"/>
        <rFont val="Times New Roman Baltic"/>
        <family val="1"/>
        <charset val="186"/>
      </rPr>
      <t xml:space="preserve"> </t>
    </r>
    <r>
      <rPr>
        <sz val="8"/>
        <rFont val="Times New Roman"/>
        <family val="1"/>
        <charset val="186"/>
      </rPr>
      <t>(peroksietiķskābe)</t>
    </r>
  </si>
  <si>
    <r>
      <t xml:space="preserve">didecyldimethylammonium chloride(DDAC) </t>
    </r>
    <r>
      <rPr>
        <sz val="8"/>
        <rFont val="Times New Roman Baltic"/>
        <charset val="186"/>
      </rPr>
      <t xml:space="preserve">(didecildimetilamonija hlorīds (DDAC)) </t>
    </r>
    <r>
      <rPr>
        <sz val="8"/>
        <color rgb="FFFF0000"/>
        <rFont val="Times New Roman Baltic"/>
        <charset val="186"/>
      </rPr>
      <t>50%</t>
    </r>
  </si>
  <si>
    <r>
      <t xml:space="preserve">didecyldimethylammonium chloride(DDAC) </t>
    </r>
    <r>
      <rPr>
        <sz val="8"/>
        <rFont val="Times New Roman Baltic"/>
        <charset val="186"/>
      </rPr>
      <t>(didecildimetilamonija hlorīds (DDAC))</t>
    </r>
    <r>
      <rPr>
        <sz val="8"/>
        <color indexed="48"/>
        <rFont val="Times New Roman Baltic"/>
        <charset val="186"/>
      </rPr>
      <t xml:space="preserve"> </t>
    </r>
    <r>
      <rPr>
        <sz val="8"/>
        <color indexed="10"/>
        <rFont val="Times New Roman Baltic"/>
        <charset val="186"/>
      </rPr>
      <t>3,0g/100g</t>
    </r>
  </si>
  <si>
    <r>
      <t>didecyldimethylammonium chloride(DDAC)</t>
    </r>
    <r>
      <rPr>
        <sz val="8"/>
        <rFont val="Times New Roman Baltic"/>
        <charset val="186"/>
      </rPr>
      <t xml:space="preserve"> (didecildimetilamonija hlorīds (DDAC))</t>
    </r>
    <r>
      <rPr>
        <sz val="8"/>
        <color indexed="48"/>
        <rFont val="Times New Roman Baltic"/>
        <charset val="186"/>
      </rPr>
      <t xml:space="preserve"> </t>
    </r>
    <r>
      <rPr>
        <sz val="8"/>
        <color indexed="10"/>
        <rFont val="Times New Roman Baltic"/>
        <charset val="186"/>
      </rPr>
      <t>6,0g/100g</t>
    </r>
  </si>
  <si>
    <r>
      <t xml:space="preserve">didecyldimethylammonium chloride(DDAC) </t>
    </r>
    <r>
      <rPr>
        <sz val="8"/>
        <rFont val="Times New Roman Baltic"/>
        <charset val="186"/>
      </rPr>
      <t>(didecildimetilamonija hlorīds (DDAC))</t>
    </r>
    <r>
      <rPr>
        <sz val="8"/>
        <color indexed="48"/>
        <rFont val="Times New Roman Baltic"/>
        <charset val="186"/>
      </rPr>
      <t xml:space="preserve"> </t>
    </r>
    <r>
      <rPr>
        <sz val="8"/>
        <color indexed="10"/>
        <rFont val="Times New Roman Baltic"/>
        <charset val="186"/>
      </rPr>
      <t>0,8g/100g</t>
    </r>
  </si>
  <si>
    <r>
      <t xml:space="preserve">didecyldimethylammonium chloride(DDAC) </t>
    </r>
    <r>
      <rPr>
        <sz val="8"/>
        <rFont val="Times New Roman Baltic"/>
        <charset val="186"/>
      </rPr>
      <t>(didecildimetilamonija hlorīds (DDAC))</t>
    </r>
    <r>
      <rPr>
        <sz val="8"/>
        <color indexed="48"/>
        <rFont val="Times New Roman Baltic"/>
        <charset val="186"/>
      </rPr>
      <t xml:space="preserve"> </t>
    </r>
    <r>
      <rPr>
        <sz val="8"/>
        <color indexed="10"/>
        <rFont val="Times New Roman Baltic"/>
        <charset val="186"/>
      </rPr>
      <t>2,47g/100g</t>
    </r>
  </si>
  <si>
    <r>
      <t xml:space="preserve">didecyldimethylammonium chloride(DDAC) </t>
    </r>
    <r>
      <rPr>
        <sz val="8"/>
        <rFont val="Times New Roman"/>
        <family val="1"/>
        <charset val="186"/>
      </rPr>
      <t>(didecildimetilamonija hlorīds (DDAC))</t>
    </r>
    <r>
      <rPr>
        <sz val="8"/>
        <color indexed="48"/>
        <rFont val="Times New Roman"/>
        <family val="1"/>
        <charset val="186"/>
      </rPr>
      <t xml:space="preserve">  </t>
    </r>
    <r>
      <rPr>
        <sz val="8"/>
        <color rgb="FFFF0000"/>
        <rFont val="Times New Roman"/>
        <family val="1"/>
        <charset val="186"/>
      </rPr>
      <t xml:space="preserve">5% </t>
    </r>
  </si>
  <si>
    <r>
      <t xml:space="preserve">didecyldimethylammonium chloride(DDAC) </t>
    </r>
    <r>
      <rPr>
        <sz val="8"/>
        <rFont val="Times New Roman"/>
        <family val="1"/>
        <charset val="186"/>
      </rPr>
      <t>(didecildimetilamonija hlorīds (DDAC))</t>
    </r>
    <r>
      <rPr>
        <sz val="8"/>
        <color indexed="48"/>
        <rFont val="Times New Roman"/>
        <family val="1"/>
        <charset val="186"/>
      </rPr>
      <t xml:space="preserve">
</t>
    </r>
    <r>
      <rPr>
        <sz val="8"/>
        <color rgb="FFFF0000"/>
        <rFont val="Times New Roman"/>
        <family val="1"/>
        <charset val="186"/>
      </rPr>
      <t>40%</t>
    </r>
  </si>
  <si>
    <r>
      <t xml:space="preserve">didecyldimethylammonium chloride(DDAC) </t>
    </r>
    <r>
      <rPr>
        <sz val="8"/>
        <rFont val="Times New Roman"/>
        <family val="1"/>
        <charset val="186"/>
      </rPr>
      <t>(didecildimetilamonija hlorīds (DDAC))</t>
    </r>
    <r>
      <rPr>
        <sz val="8"/>
        <color indexed="48"/>
        <rFont val="Times New Roman"/>
        <family val="1"/>
        <charset val="186"/>
      </rPr>
      <t xml:space="preserve">  </t>
    </r>
    <r>
      <rPr>
        <sz val="8"/>
        <color rgb="FFFF0000"/>
        <rFont val="Times New Roman"/>
        <family val="1"/>
        <charset val="186"/>
      </rPr>
      <t xml:space="preserve">0,14% </t>
    </r>
  </si>
  <si>
    <r>
      <t xml:space="preserve">didecyldimethylammonium chloride(DDAC) </t>
    </r>
    <r>
      <rPr>
        <sz val="8"/>
        <rFont val="Times New Roman"/>
        <family val="1"/>
        <charset val="186"/>
      </rPr>
      <t>(didecildimetilamonija hlorīds (DDAC))</t>
    </r>
    <r>
      <rPr>
        <sz val="8"/>
        <color indexed="48"/>
        <rFont val="Times New Roman"/>
        <family val="1"/>
        <charset val="186"/>
      </rPr>
      <t xml:space="preserve"> </t>
    </r>
    <r>
      <rPr>
        <sz val="8"/>
        <color rgb="FFFF0000"/>
        <rFont val="Times New Roman"/>
        <family val="1"/>
        <charset val="186"/>
      </rPr>
      <t xml:space="preserve">9% </t>
    </r>
  </si>
  <si>
    <r>
      <t xml:space="preserve">didecyldimethylammonium chloride(DDAC) </t>
    </r>
    <r>
      <rPr>
        <sz val="8"/>
        <rFont val="Times New Roman"/>
        <family val="1"/>
        <charset val="186"/>
      </rPr>
      <t>(didecildimetilamonija hlorīds (DDAC))</t>
    </r>
    <r>
      <rPr>
        <sz val="8"/>
        <color indexed="48"/>
        <rFont val="Times New Roman"/>
        <family val="1"/>
        <charset val="186"/>
      </rPr>
      <t xml:space="preserve">
</t>
    </r>
    <r>
      <rPr>
        <sz val="8"/>
        <color rgb="FFFF0000"/>
        <rFont val="Times New Roman"/>
        <family val="1"/>
        <charset val="186"/>
      </rPr>
      <t>0,04% w/w</t>
    </r>
  </si>
  <si>
    <r>
      <t xml:space="preserve">didecyldimethylammonium chloride(DDAC) </t>
    </r>
    <r>
      <rPr>
        <sz val="8"/>
        <rFont val="Times New Roman"/>
        <family val="1"/>
        <charset val="186"/>
      </rPr>
      <t>(didecildimetilamonija hlorīds (DDAC))</t>
    </r>
    <r>
      <rPr>
        <sz val="8"/>
        <color rgb="FFFF0000"/>
        <rFont val="Times New Roman"/>
        <family val="1"/>
        <charset val="186"/>
      </rPr>
      <t xml:space="preserve"> 15g/kg</t>
    </r>
  </si>
  <si>
    <r>
      <t xml:space="preserve">didecyldimethylammonium chloride(DDAC) </t>
    </r>
    <r>
      <rPr>
        <sz val="8"/>
        <rFont val="Times New Roman"/>
        <family val="1"/>
        <charset val="186"/>
      </rPr>
      <t>(didecildimetilamonija hlorīds (DDAC))</t>
    </r>
    <r>
      <rPr>
        <sz val="8"/>
        <color indexed="48"/>
        <rFont val="Times New Roman"/>
        <family val="1"/>
        <charset val="186"/>
      </rPr>
      <t xml:space="preserve"> </t>
    </r>
    <r>
      <rPr>
        <sz val="8"/>
        <color rgb="FFFF0000"/>
        <rFont val="Times New Roman"/>
        <family val="1"/>
        <charset val="186"/>
      </rPr>
      <t>2,5g/kg</t>
    </r>
  </si>
  <si>
    <r>
      <t xml:space="preserve">didecyldimethylammonium chloride(DDAC) </t>
    </r>
    <r>
      <rPr>
        <sz val="8"/>
        <rFont val="Times New Roman"/>
        <family val="1"/>
        <charset val="186"/>
      </rPr>
      <t>(didecildimetilamonija hlorīds (DDAC))</t>
    </r>
    <r>
      <rPr>
        <sz val="8"/>
        <color indexed="48"/>
        <rFont val="Times New Roman"/>
        <family val="1"/>
        <charset val="186"/>
      </rPr>
      <t xml:space="preserve"> </t>
    </r>
    <r>
      <rPr>
        <sz val="8"/>
        <color indexed="10"/>
        <rFont val="Times New Roman"/>
        <family val="1"/>
        <charset val="186"/>
      </rPr>
      <t>5,0g/100g</t>
    </r>
  </si>
  <si>
    <r>
      <t xml:space="preserve">didecyldimethylammonium chloride(DDAC) </t>
    </r>
    <r>
      <rPr>
        <sz val="8"/>
        <rFont val="Times New Roman"/>
        <family val="1"/>
        <charset val="186"/>
      </rPr>
      <t>(didecildimetilamonija hlorīds (DDAC))</t>
    </r>
    <r>
      <rPr>
        <sz val="8"/>
        <color indexed="48"/>
        <rFont val="Times New Roman"/>
        <family val="1"/>
        <charset val="186"/>
      </rPr>
      <t xml:space="preserve"> </t>
    </r>
    <r>
      <rPr>
        <sz val="8"/>
        <color indexed="10"/>
        <rFont val="Times New Roman"/>
        <family val="1"/>
        <charset val="186"/>
      </rPr>
      <t>0,25%</t>
    </r>
  </si>
  <si>
    <r>
      <t xml:space="preserve">didecyldimethylammonium chloride(DDAC) </t>
    </r>
    <r>
      <rPr>
        <sz val="8"/>
        <rFont val="Times New Roman"/>
        <family val="1"/>
        <charset val="186"/>
      </rPr>
      <t>(didecildimetilamonija hlorīds (DDAC))</t>
    </r>
    <r>
      <rPr>
        <sz val="8"/>
        <color indexed="48"/>
        <rFont val="Times New Roman"/>
        <family val="1"/>
        <charset val="186"/>
      </rPr>
      <t xml:space="preserve"> </t>
    </r>
    <r>
      <rPr>
        <sz val="8"/>
        <color rgb="FFFF0000"/>
        <rFont val="Times New Roman"/>
        <family val="1"/>
        <charset val="186"/>
      </rPr>
      <t>1,8% w/w</t>
    </r>
  </si>
  <si>
    <r>
      <t>didecyldimethylammonium chloride(DDAC)</t>
    </r>
    <r>
      <rPr>
        <sz val="8"/>
        <rFont val="Times New Roman"/>
        <family val="1"/>
        <charset val="186"/>
      </rPr>
      <t xml:space="preserve"> (didecildimetilamonija hlorīds (DDAC))</t>
    </r>
    <r>
      <rPr>
        <sz val="8"/>
        <color indexed="48"/>
        <rFont val="Times New Roman"/>
        <family val="1"/>
        <charset val="186"/>
      </rPr>
      <t xml:space="preserve"> </t>
    </r>
    <r>
      <rPr>
        <sz val="8"/>
        <color rgb="FFFF0000"/>
        <rFont val="Times New Roman"/>
        <family val="1"/>
        <charset val="186"/>
      </rPr>
      <t>1,8% w/w</t>
    </r>
  </si>
  <si>
    <r>
      <t>didecyldimethylammonium chloride(DDAC)</t>
    </r>
    <r>
      <rPr>
        <sz val="8"/>
        <rFont val="Times New Roman"/>
        <family val="1"/>
        <charset val="186"/>
      </rPr>
      <t xml:space="preserve"> (didecildimetilamonija hlorīds (DDAC)) </t>
    </r>
    <r>
      <rPr>
        <sz val="8"/>
        <color rgb="FFFF0000"/>
        <rFont val="Times New Roman"/>
        <family val="1"/>
        <charset val="186"/>
      </rPr>
      <t>0,3% w/w</t>
    </r>
  </si>
  <si>
    <r>
      <t>didecyldimethylammonium chloride(DDAC)</t>
    </r>
    <r>
      <rPr>
        <sz val="8"/>
        <rFont val="Times New Roman"/>
        <family val="1"/>
        <charset val="186"/>
      </rPr>
      <t xml:space="preserve"> (didecildimetilamonija hlorīds (DDAC)) </t>
    </r>
    <r>
      <rPr>
        <sz val="8"/>
        <color indexed="48"/>
        <rFont val="Times New Roman"/>
        <family val="1"/>
        <charset val="186"/>
      </rPr>
      <t xml:space="preserve"> </t>
    </r>
    <r>
      <rPr>
        <sz val="8"/>
        <color indexed="10"/>
        <rFont val="Times New Roman"/>
        <family val="1"/>
        <charset val="186"/>
      </rPr>
      <t>7,5g/100g</t>
    </r>
  </si>
  <si>
    <r>
      <t>didecyldimethylammonium chloride(DDAC)</t>
    </r>
    <r>
      <rPr>
        <sz val="8"/>
        <rFont val="Times New Roman"/>
        <family val="1"/>
        <charset val="186"/>
      </rPr>
      <t xml:space="preserve"> (didecildimetilamonija hlorīds (DDAC)) </t>
    </r>
    <r>
      <rPr>
        <sz val="8"/>
        <color indexed="48"/>
        <rFont val="Times New Roman"/>
        <family val="1"/>
        <charset val="186"/>
      </rPr>
      <t xml:space="preserve"> </t>
    </r>
    <r>
      <rPr>
        <sz val="8"/>
        <color indexed="10"/>
        <rFont val="Times New Roman"/>
        <family val="1"/>
        <charset val="186"/>
      </rPr>
      <t>8,0g/100g</t>
    </r>
  </si>
  <si>
    <r>
      <t>didecyldimethylammonium chloride(DDAC)</t>
    </r>
    <r>
      <rPr>
        <sz val="8"/>
        <rFont val="Times New Roman"/>
        <family val="1"/>
        <charset val="186"/>
      </rPr>
      <t xml:space="preserve"> (didecildimetilamonija hlorīds (DDAC))</t>
    </r>
    <r>
      <rPr>
        <sz val="8"/>
        <color indexed="48"/>
        <rFont val="Times New Roman"/>
        <family val="1"/>
        <charset val="186"/>
      </rPr>
      <t xml:space="preserve"> </t>
    </r>
    <r>
      <rPr>
        <sz val="8"/>
        <color rgb="FFFF0000"/>
        <rFont val="Times New Roman"/>
        <family val="1"/>
        <charset val="186"/>
      </rPr>
      <t xml:space="preserve">1 g/100g </t>
    </r>
  </si>
  <si>
    <r>
      <t>didecyldimethylammonium chloride(DDAC)</t>
    </r>
    <r>
      <rPr>
        <sz val="8"/>
        <rFont val="Times New Roman"/>
        <family val="1"/>
        <charset val="186"/>
      </rPr>
      <t xml:space="preserve"> (didecildimetilamonija hlorīds (DDAC)) </t>
    </r>
    <r>
      <rPr>
        <sz val="8"/>
        <color rgb="FFFF0000"/>
        <rFont val="Times New Roman"/>
        <family val="1"/>
        <charset val="186"/>
      </rPr>
      <t xml:space="preserve">8,0g /100g </t>
    </r>
  </si>
  <si>
    <r>
      <t xml:space="preserve">didecyldimethylammonium chloride(DDAC) </t>
    </r>
    <r>
      <rPr>
        <sz val="8"/>
        <rFont val="Times New Roman"/>
        <family val="1"/>
        <charset val="186"/>
      </rPr>
      <t xml:space="preserve">(didecildimetilamonija hlorīds (DDAC)) </t>
    </r>
    <r>
      <rPr>
        <sz val="8"/>
        <color indexed="48"/>
        <rFont val="Times New Roman"/>
        <family val="1"/>
        <charset val="186"/>
      </rPr>
      <t xml:space="preserve">  </t>
    </r>
    <r>
      <rPr>
        <sz val="8"/>
        <color rgb="FFFF0000"/>
        <rFont val="Times New Roman"/>
        <family val="1"/>
        <charset val="186"/>
      </rPr>
      <t xml:space="preserve">1,5g/100g </t>
    </r>
  </si>
  <si>
    <r>
      <t xml:space="preserve">didecyldimethylammonium chloride(DDAC) </t>
    </r>
    <r>
      <rPr>
        <sz val="8"/>
        <rFont val="Times New Roman"/>
        <family val="1"/>
        <charset val="186"/>
      </rPr>
      <t>(didecildimetilamonija hlorīds (DDAC))</t>
    </r>
    <r>
      <rPr>
        <sz val="8"/>
        <color indexed="48"/>
        <rFont val="Times New Roman"/>
        <family val="1"/>
        <charset val="186"/>
      </rPr>
      <t xml:space="preserve">  </t>
    </r>
    <r>
      <rPr>
        <sz val="8"/>
        <color rgb="FFFF0000"/>
        <rFont val="Times New Roman"/>
        <family val="1"/>
        <charset val="186"/>
      </rPr>
      <t xml:space="preserve">6,9% (w/w) (6,9 g/100g) </t>
    </r>
  </si>
  <si>
    <r>
      <t xml:space="preserve">didecyldimethylammonium chloride(DDAC) </t>
    </r>
    <r>
      <rPr>
        <sz val="8"/>
        <rFont val="Times New Roman"/>
        <family val="1"/>
        <charset val="186"/>
      </rPr>
      <t xml:space="preserve">(didecildimetilamonija hlorīds (DDAC)) </t>
    </r>
    <r>
      <rPr>
        <sz val="8"/>
        <color rgb="FFFF0000"/>
        <rFont val="Times New Roman"/>
        <family val="1"/>
        <charset val="186"/>
      </rPr>
      <t xml:space="preserve"> 0,3465%</t>
    </r>
  </si>
  <si>
    <r>
      <t xml:space="preserve">didecyldimethylammonium chloride(DDAC) </t>
    </r>
    <r>
      <rPr>
        <sz val="8"/>
        <rFont val="Times New Roman"/>
        <family val="1"/>
        <charset val="186"/>
      </rPr>
      <t>(didecildimetilamonija hlorīds (DDAC))</t>
    </r>
    <r>
      <rPr>
        <sz val="8"/>
        <color indexed="48"/>
        <rFont val="Times New Roman"/>
        <family val="1"/>
        <charset val="186"/>
      </rPr>
      <t xml:space="preserve"> </t>
    </r>
    <r>
      <rPr>
        <sz val="8"/>
        <color indexed="10"/>
        <rFont val="Times New Roman"/>
        <family val="1"/>
        <charset val="186"/>
      </rPr>
      <t xml:space="preserve">10% </t>
    </r>
  </si>
  <si>
    <r>
      <t>didecyldimethylammonium chloride(DDAC)</t>
    </r>
    <r>
      <rPr>
        <sz val="8"/>
        <rFont val="Times New Roman Baltic"/>
        <charset val="186"/>
      </rPr>
      <t xml:space="preserve"> (didecildimetilamonija hlorīds (DDAC))</t>
    </r>
  </si>
  <si>
    <r>
      <t>didecyldimethylammonium chloride(DDAC)</t>
    </r>
    <r>
      <rPr>
        <sz val="8"/>
        <rFont val="Times New Roman Baltic"/>
        <charset val="186"/>
      </rPr>
      <t xml:space="preserve"> (didecildimetilamonija hlorīds (DDAC))</t>
    </r>
    <r>
      <rPr>
        <sz val="8"/>
        <color indexed="48"/>
        <rFont val="Times New Roman Baltic"/>
        <charset val="186"/>
      </rPr>
      <t xml:space="preserve">  </t>
    </r>
    <r>
      <rPr>
        <sz val="8"/>
        <color indexed="10"/>
        <rFont val="Times New Roman Baltic"/>
        <charset val="186"/>
      </rPr>
      <t>0,25g/100g</t>
    </r>
  </si>
  <si>
    <r>
      <t xml:space="preserve">didecyldimethylammonium chloride(DDAC) </t>
    </r>
    <r>
      <rPr>
        <sz val="8"/>
        <rFont val="Times New Roman Baltic"/>
        <charset val="186"/>
      </rPr>
      <t>(didecildimetilamonija hlorīds (DDAC))</t>
    </r>
    <r>
      <rPr>
        <sz val="8"/>
        <color indexed="48"/>
        <rFont val="Times New Roman Baltic"/>
        <charset val="186"/>
      </rPr>
      <t xml:space="preserve">  </t>
    </r>
    <r>
      <rPr>
        <sz val="8"/>
        <color indexed="10"/>
        <rFont val="Times New Roman Baltic"/>
        <charset val="186"/>
      </rPr>
      <t>0,066g/100g</t>
    </r>
  </si>
  <si>
    <r>
      <t xml:space="preserve">didecyldimethylammonium chloride(DDAC) </t>
    </r>
    <r>
      <rPr>
        <sz val="8"/>
        <rFont val="Times New Roman Baltic"/>
        <charset val="186"/>
      </rPr>
      <t xml:space="preserve">(didecildimetilamonija hlorīds (DDAC)) </t>
    </r>
    <r>
      <rPr>
        <sz val="8"/>
        <color indexed="48"/>
        <rFont val="Times New Roman Baltic"/>
        <charset val="186"/>
      </rPr>
      <t xml:space="preserve"> </t>
    </r>
    <r>
      <rPr>
        <sz val="8"/>
        <color indexed="10"/>
        <rFont val="Times New Roman Baltic"/>
        <charset val="186"/>
      </rPr>
      <t>0,056g/100g</t>
    </r>
  </si>
  <si>
    <r>
      <t>didecyldimethylammonium chloride(DDAC)</t>
    </r>
    <r>
      <rPr>
        <sz val="8"/>
        <rFont val="Times New Roman"/>
        <family val="1"/>
        <charset val="186"/>
      </rPr>
      <t xml:space="preserve"> (didecildimetilamonija hlorīds (DDAC))</t>
    </r>
    <r>
      <rPr>
        <sz val="8"/>
        <color indexed="48"/>
        <rFont val="Times New Roman"/>
        <family val="1"/>
        <charset val="186"/>
      </rPr>
      <t xml:space="preserve"> </t>
    </r>
    <r>
      <rPr>
        <sz val="8"/>
        <color rgb="FFFF0000"/>
        <rFont val="Times New Roman"/>
        <family val="1"/>
        <charset val="186"/>
      </rPr>
      <t>2% w/w</t>
    </r>
  </si>
  <si>
    <r>
      <t xml:space="preserve">didecyldimethylammonium chloride(DDAC) </t>
    </r>
    <r>
      <rPr>
        <sz val="8"/>
        <rFont val="Times New Roman Baltic"/>
        <charset val="186"/>
      </rPr>
      <t>(didecildimetilamonija hlorīds (DDAC))</t>
    </r>
    <r>
      <rPr>
        <sz val="8"/>
        <color indexed="48"/>
        <rFont val="Times New Roman Baltic"/>
        <charset val="186"/>
      </rPr>
      <t xml:space="preserve">  </t>
    </r>
    <r>
      <rPr>
        <sz val="8"/>
        <color indexed="10"/>
        <rFont val="Times New Roman Baltic"/>
        <charset val="186"/>
      </rPr>
      <t>7,0g/100g</t>
    </r>
  </si>
  <si>
    <r>
      <t xml:space="preserve">didecyldimethylammonium chloride(DDAC) </t>
    </r>
    <r>
      <rPr>
        <sz val="8"/>
        <rFont val="Times New Roman Baltic"/>
        <charset val="186"/>
      </rPr>
      <t>(didecildimetilamonija hlorīds (DDAC))</t>
    </r>
    <r>
      <rPr>
        <sz val="8"/>
        <color indexed="48"/>
        <rFont val="Times New Roman Baltic"/>
        <charset val="186"/>
      </rPr>
      <t xml:space="preserve"> </t>
    </r>
    <r>
      <rPr>
        <sz val="8"/>
        <rFont val="Times New Roman Baltic"/>
        <family val="1"/>
        <charset val="186"/>
      </rPr>
      <t xml:space="preserve"> </t>
    </r>
    <r>
      <rPr>
        <sz val="8"/>
        <color indexed="10"/>
        <rFont val="Times New Roman Baltic"/>
        <charset val="186"/>
      </rPr>
      <t>5g/kg</t>
    </r>
  </si>
  <si>
    <r>
      <t xml:space="preserve">didecyldimethylammonium chloride(DDAC) </t>
    </r>
    <r>
      <rPr>
        <sz val="8"/>
        <rFont val="Times New Roman"/>
        <family val="1"/>
        <charset val="186"/>
      </rPr>
      <t>(didecildimetilamonija hlorīds (DDAC))</t>
    </r>
    <r>
      <rPr>
        <sz val="8"/>
        <color indexed="48"/>
        <rFont val="Times New Roman"/>
        <family val="1"/>
        <charset val="186"/>
      </rPr>
      <t xml:space="preserve"> </t>
    </r>
    <r>
      <rPr>
        <sz val="8"/>
        <color indexed="10"/>
        <rFont val="Times New Roman"/>
        <family val="1"/>
        <charset val="186"/>
      </rPr>
      <t>0,75g/100g</t>
    </r>
  </si>
  <si>
    <r>
      <t>didecyldimethylammonium chloride(DDAC)</t>
    </r>
    <r>
      <rPr>
        <sz val="8"/>
        <rFont val="Times New Roman Baltic"/>
        <charset val="186"/>
      </rPr>
      <t xml:space="preserve"> (didecildimetilamonija hlorīds (DDAC)) </t>
    </r>
    <r>
      <rPr>
        <sz val="8"/>
        <color indexed="48"/>
        <rFont val="Times New Roman Baltic"/>
        <charset val="186"/>
      </rPr>
      <t xml:space="preserve"> </t>
    </r>
    <r>
      <rPr>
        <sz val="8"/>
        <color indexed="10"/>
        <rFont val="Times New Roman Baltic"/>
        <charset val="186"/>
      </rPr>
      <t>1,0%</t>
    </r>
  </si>
  <si>
    <r>
      <t>didecyldimethylammonium chloride(DDAC)</t>
    </r>
    <r>
      <rPr>
        <sz val="8"/>
        <rFont val="Times New Roman Baltic"/>
        <charset val="186"/>
      </rPr>
      <t xml:space="preserve"> (didecildimetilamonija hlorīds (DDAC))</t>
    </r>
    <r>
      <rPr>
        <sz val="8"/>
        <color indexed="48"/>
        <rFont val="Times New Roman Baltic"/>
        <charset val="186"/>
      </rPr>
      <t xml:space="preserve">  </t>
    </r>
    <r>
      <rPr>
        <sz val="8"/>
        <color indexed="10"/>
        <rFont val="Times New Roman Baltic"/>
        <charset val="186"/>
      </rPr>
      <t>1,0%</t>
    </r>
  </si>
  <si>
    <r>
      <t xml:space="preserve">Hydrogen peroxide </t>
    </r>
    <r>
      <rPr>
        <sz val="8"/>
        <rFont val="Times New Roman"/>
        <family val="1"/>
        <charset val="186"/>
      </rPr>
      <t>(ūdeņraža peroksīds)</t>
    </r>
    <r>
      <rPr>
        <sz val="8"/>
        <color indexed="48"/>
        <rFont val="Times New Roman"/>
        <family val="1"/>
        <charset val="186"/>
      </rPr>
      <t xml:space="preserve"> </t>
    </r>
    <r>
      <rPr>
        <sz val="8"/>
        <color rgb="FFFF0000"/>
        <rFont val="Times New Roman"/>
        <family val="1"/>
        <charset val="186"/>
      </rPr>
      <t xml:space="preserve">49,5% (w/w) </t>
    </r>
  </si>
  <si>
    <r>
      <t xml:space="preserve">Hydrogen peroxide </t>
    </r>
    <r>
      <rPr>
        <sz val="8"/>
        <rFont val="Times New Roman"/>
        <family val="1"/>
        <charset val="186"/>
      </rPr>
      <t>(ūdeņraža peroksīds)</t>
    </r>
    <r>
      <rPr>
        <sz val="8"/>
        <color indexed="48"/>
        <rFont val="Times New Roman"/>
        <family val="1"/>
        <charset val="186"/>
      </rPr>
      <t xml:space="preserve">  </t>
    </r>
    <r>
      <rPr>
        <sz val="8"/>
        <color rgb="FFFF0000"/>
        <rFont val="Times New Roman"/>
        <family val="1"/>
        <charset val="186"/>
      </rPr>
      <t xml:space="preserve">15% </t>
    </r>
  </si>
  <si>
    <r>
      <t>Hydrogen peroxide (</t>
    </r>
    <r>
      <rPr>
        <sz val="8"/>
        <rFont val="Times New Roman"/>
        <family val="1"/>
        <charset val="186"/>
      </rPr>
      <t xml:space="preserve">ūdeņraža peroksīds) </t>
    </r>
    <r>
      <rPr>
        <sz val="8"/>
        <color indexed="48"/>
        <rFont val="Times New Roman"/>
        <family val="1"/>
        <charset val="186"/>
      </rPr>
      <t xml:space="preserve"> </t>
    </r>
    <r>
      <rPr>
        <sz val="8"/>
        <color rgb="FFFF0000"/>
        <rFont val="Times New Roman"/>
        <family val="1"/>
        <charset val="186"/>
      </rPr>
      <t xml:space="preserve">15% </t>
    </r>
  </si>
  <si>
    <r>
      <t xml:space="preserve">Hydrogen peroxide </t>
    </r>
    <r>
      <rPr>
        <sz val="8"/>
        <rFont val="Times New Roman"/>
        <family val="1"/>
        <charset val="186"/>
      </rPr>
      <t>(ūdeņraža peroksīds)</t>
    </r>
    <r>
      <rPr>
        <sz val="8"/>
        <color indexed="48"/>
        <rFont val="Times New Roman"/>
        <family val="1"/>
        <charset val="186"/>
      </rPr>
      <t xml:space="preserve"> </t>
    </r>
    <r>
      <rPr>
        <sz val="8"/>
        <color indexed="10"/>
        <rFont val="Times New Roman"/>
        <family val="1"/>
        <charset val="186"/>
      </rPr>
      <t>1,7 g/100g</t>
    </r>
    <r>
      <rPr>
        <sz val="8"/>
        <color indexed="48"/>
        <rFont val="Times New Roman"/>
        <family val="1"/>
        <charset val="186"/>
      </rPr>
      <t xml:space="preserve"> </t>
    </r>
  </si>
  <si>
    <r>
      <t xml:space="preserve">Hydrogen peroxide </t>
    </r>
    <r>
      <rPr>
        <sz val="8"/>
        <rFont val="Times New Roman"/>
        <family val="1"/>
        <charset val="186"/>
      </rPr>
      <t>(ūdeņraža peroksīds)</t>
    </r>
    <r>
      <rPr>
        <sz val="8"/>
        <color indexed="48"/>
        <rFont val="Times New Roman"/>
        <family val="1"/>
        <charset val="186"/>
      </rPr>
      <t xml:space="preserve"> </t>
    </r>
    <r>
      <rPr>
        <sz val="8"/>
        <color rgb="FFFF0000"/>
        <rFont val="Times New Roman"/>
        <family val="1"/>
        <charset val="186"/>
      </rPr>
      <t>5g/100g</t>
    </r>
  </si>
  <si>
    <r>
      <t>Hydrogen peroxide</t>
    </r>
    <r>
      <rPr>
        <sz val="8"/>
        <rFont val="Times New Roman"/>
        <family val="1"/>
        <charset val="186"/>
      </rPr>
      <t xml:space="preserve"> (ūdeņraža peroksīds)</t>
    </r>
    <r>
      <rPr>
        <sz val="8"/>
        <color indexed="48"/>
        <rFont val="Times New Roman"/>
        <family val="1"/>
        <charset val="186"/>
      </rPr>
      <t xml:space="preserve"> </t>
    </r>
    <r>
      <rPr>
        <sz val="8"/>
        <color rgb="FFFF0000"/>
        <rFont val="Times New Roman"/>
        <family val="1"/>
        <charset val="186"/>
      </rPr>
      <t>5g/100g</t>
    </r>
  </si>
  <si>
    <r>
      <t xml:space="preserve">Hydrogen peroxide </t>
    </r>
    <r>
      <rPr>
        <sz val="8"/>
        <rFont val="Times New Roman"/>
        <family val="1"/>
        <charset val="186"/>
      </rPr>
      <t>(ūdeņraža peroksīds)</t>
    </r>
    <r>
      <rPr>
        <sz val="8"/>
        <color indexed="48"/>
        <rFont val="Times New Roman"/>
        <family val="1"/>
        <charset val="186"/>
      </rPr>
      <t xml:space="preserve"> </t>
    </r>
    <r>
      <rPr>
        <sz val="8"/>
        <color rgb="FFFF0000"/>
        <rFont val="Times New Roman"/>
        <family val="1"/>
        <charset val="186"/>
      </rPr>
      <t>49,8gg/100g</t>
    </r>
  </si>
  <si>
    <r>
      <t xml:space="preserve">Hydrogen peroxide </t>
    </r>
    <r>
      <rPr>
        <sz val="8"/>
        <rFont val="Times New Roman"/>
        <family val="1"/>
        <charset val="186"/>
      </rPr>
      <t>(ūdeņraža peroksīds)</t>
    </r>
    <r>
      <rPr>
        <sz val="8"/>
        <color indexed="48"/>
        <rFont val="Times New Roman"/>
        <family val="1"/>
        <charset val="186"/>
      </rPr>
      <t xml:space="preserve"> </t>
    </r>
    <r>
      <rPr>
        <sz val="8"/>
        <color indexed="10"/>
        <rFont val="Times New Roman"/>
        <family val="1"/>
        <charset val="186"/>
      </rPr>
      <t>20%</t>
    </r>
  </si>
  <si>
    <r>
      <rPr>
        <sz val="8"/>
        <color rgb="FF3654D6"/>
        <rFont val="Times New Roman"/>
        <family val="1"/>
        <charset val="186"/>
      </rPr>
      <t xml:space="preserve">Hydrogen peroxide </t>
    </r>
    <r>
      <rPr>
        <sz val="8"/>
        <rFont val="Times New Roman"/>
        <family val="1"/>
        <charset val="186"/>
      </rPr>
      <t>(ūdeņraža peroksīds)</t>
    </r>
    <r>
      <rPr>
        <sz val="8"/>
        <color rgb="FF3654D6"/>
        <rFont val="Times New Roman"/>
        <family val="1"/>
        <charset val="186"/>
      </rPr>
      <t xml:space="preserve"> </t>
    </r>
    <r>
      <rPr>
        <sz val="8"/>
        <color rgb="FFFF0000"/>
        <rFont val="Times New Roman"/>
        <family val="1"/>
        <charset val="186"/>
      </rPr>
      <t>3g/100g</t>
    </r>
  </si>
  <si>
    <r>
      <t xml:space="preserve">Hydrogen peroxide </t>
    </r>
    <r>
      <rPr>
        <sz val="8"/>
        <rFont val="Times New Roman"/>
        <family val="1"/>
        <charset val="186"/>
      </rPr>
      <t>(ūdeņraža peroksīds)</t>
    </r>
    <r>
      <rPr>
        <sz val="8"/>
        <color indexed="10"/>
        <rFont val="Times New Roman"/>
        <family val="1"/>
        <charset val="186"/>
      </rPr>
      <t xml:space="preserve"> 2,0g/100g</t>
    </r>
  </si>
  <si>
    <r>
      <t>Hydrogen peroxide</t>
    </r>
    <r>
      <rPr>
        <sz val="8"/>
        <rFont val="Times New Roman Baltic"/>
        <charset val="186"/>
      </rPr>
      <t xml:space="preserve"> (ūdeņraža peroksīds)</t>
    </r>
    <r>
      <rPr>
        <sz val="8"/>
        <color indexed="48"/>
        <rFont val="Times New Roman Baltic"/>
        <charset val="186"/>
      </rPr>
      <t xml:space="preserve"> </t>
    </r>
    <r>
      <rPr>
        <sz val="8"/>
        <color indexed="10"/>
        <rFont val="Times New Roman Baltic"/>
        <charset val="186"/>
      </rPr>
      <t>50%</t>
    </r>
  </si>
  <si>
    <r>
      <t xml:space="preserve">silver </t>
    </r>
    <r>
      <rPr>
        <sz val="8"/>
        <rFont val="Times New Roman"/>
        <family val="1"/>
        <charset val="186"/>
      </rPr>
      <t>(sudrabs)</t>
    </r>
    <r>
      <rPr>
        <sz val="8"/>
        <color indexed="48"/>
        <rFont val="Times New Roman"/>
        <family val="1"/>
        <charset val="186"/>
      </rPr>
      <t xml:space="preserve">  </t>
    </r>
    <r>
      <rPr>
        <sz val="8"/>
        <color rgb="FFFF0000"/>
        <rFont val="Times New Roman"/>
        <family val="1"/>
        <charset val="186"/>
      </rPr>
      <t xml:space="preserve">0,038% (w/w) </t>
    </r>
  </si>
  <si>
    <r>
      <t xml:space="preserve">silver </t>
    </r>
    <r>
      <rPr>
        <sz val="8"/>
        <rFont val="Times New Roman"/>
        <family val="1"/>
        <charset val="186"/>
      </rPr>
      <t>(sudrabs)</t>
    </r>
    <r>
      <rPr>
        <sz val="8"/>
        <color indexed="48"/>
        <rFont val="Times New Roman"/>
        <family val="1"/>
        <charset val="186"/>
      </rPr>
      <t xml:space="preserve"> </t>
    </r>
    <r>
      <rPr>
        <sz val="8"/>
        <color rgb="FFFF0000"/>
        <rFont val="Times New Roman"/>
        <family val="1"/>
        <charset val="186"/>
      </rPr>
      <t xml:space="preserve">0,030% (w/w) </t>
    </r>
  </si>
  <si>
    <r>
      <rPr>
        <sz val="8"/>
        <color rgb="FF3654D6"/>
        <rFont val="Times New Roman"/>
        <family val="1"/>
        <charset val="186"/>
      </rPr>
      <t xml:space="preserve">silver </t>
    </r>
    <r>
      <rPr>
        <sz val="8"/>
        <rFont val="Times New Roman"/>
        <family val="1"/>
        <charset val="186"/>
      </rPr>
      <t xml:space="preserve">(sudrabs) 
</t>
    </r>
    <r>
      <rPr>
        <sz val="8"/>
        <color rgb="FFFF0000"/>
        <rFont val="Times New Roman"/>
        <family val="1"/>
        <charset val="186"/>
      </rPr>
      <t>0,1g/l</t>
    </r>
    <r>
      <rPr>
        <sz val="8"/>
        <rFont val="Times New Roman"/>
        <family val="1"/>
        <charset val="186"/>
      </rPr>
      <t xml:space="preserve">
</t>
    </r>
  </si>
  <si>
    <r>
      <t xml:space="preserve">silver </t>
    </r>
    <r>
      <rPr>
        <sz val="8"/>
        <rFont val="Times New Roman"/>
        <family val="1"/>
        <charset val="186"/>
      </rPr>
      <t>(sudrabs)</t>
    </r>
    <r>
      <rPr>
        <sz val="8"/>
        <color indexed="48"/>
        <rFont val="Times New Roman"/>
        <family val="1"/>
        <charset val="186"/>
      </rPr>
      <t xml:space="preserve">  </t>
    </r>
    <r>
      <rPr>
        <sz val="8"/>
        <color rgb="FFFF0000"/>
        <rFont val="Times New Roman"/>
        <family val="1"/>
        <charset val="186"/>
      </rPr>
      <t>0,005g/100g</t>
    </r>
  </si>
  <si>
    <r>
      <t xml:space="preserve">silver </t>
    </r>
    <r>
      <rPr>
        <sz val="8"/>
        <rFont val="Times New Roman"/>
        <family val="1"/>
        <charset val="186"/>
      </rPr>
      <t>(sudrabs)</t>
    </r>
    <r>
      <rPr>
        <sz val="8"/>
        <color indexed="48"/>
        <rFont val="Times New Roman"/>
        <family val="1"/>
        <charset val="186"/>
      </rPr>
      <t xml:space="preserve">  </t>
    </r>
    <r>
      <rPr>
        <sz val="8"/>
        <color rgb="FFFF0000"/>
        <rFont val="Times New Roman"/>
        <family val="1"/>
        <charset val="186"/>
      </rPr>
      <t>0,05g/100g</t>
    </r>
  </si>
  <si>
    <r>
      <t xml:space="preserve">silver </t>
    </r>
    <r>
      <rPr>
        <sz val="8"/>
        <rFont val="Times New Roman Baltic"/>
        <charset val="186"/>
      </rPr>
      <t xml:space="preserve">(sudrabs) </t>
    </r>
    <r>
      <rPr>
        <sz val="8"/>
        <color indexed="10"/>
        <rFont val="Times New Roman Baltic"/>
        <charset val="186"/>
      </rPr>
      <t>200mg/l</t>
    </r>
  </si>
  <si>
    <r>
      <t>silver</t>
    </r>
    <r>
      <rPr>
        <sz val="8"/>
        <rFont val="Times New Roman Baltic"/>
        <charset val="186"/>
      </rPr>
      <t xml:space="preserve"> (sudrabs) </t>
    </r>
    <r>
      <rPr>
        <sz val="8"/>
        <color indexed="10"/>
        <rFont val="Times New Roman Baltic"/>
        <charset val="186"/>
      </rPr>
      <t>200mg/l</t>
    </r>
  </si>
  <si>
    <r>
      <t>silver</t>
    </r>
    <r>
      <rPr>
        <sz val="8"/>
        <rFont val="Times New Roman Baltic"/>
        <charset val="186"/>
      </rPr>
      <t xml:space="preserve"> (sudrabs) </t>
    </r>
    <r>
      <rPr>
        <sz val="8"/>
        <color indexed="10"/>
        <rFont val="Times New Roman Baltic"/>
        <charset val="186"/>
      </rPr>
      <t>50mg/l</t>
    </r>
  </si>
  <si>
    <r>
      <t xml:space="preserve">silver </t>
    </r>
    <r>
      <rPr>
        <sz val="8"/>
        <rFont val="Times New Roman"/>
        <family val="1"/>
        <charset val="186"/>
      </rPr>
      <t>(sudrabs)</t>
    </r>
  </si>
  <si>
    <r>
      <t xml:space="preserve">silver </t>
    </r>
    <r>
      <rPr>
        <sz val="8"/>
        <rFont val="Times New Roman"/>
        <family val="1"/>
        <charset val="186"/>
      </rPr>
      <t>(sudrabs)</t>
    </r>
    <r>
      <rPr>
        <sz val="8"/>
        <color indexed="48"/>
        <rFont val="Times New Roman"/>
        <family val="1"/>
        <charset val="186"/>
      </rPr>
      <t xml:space="preserve"> </t>
    </r>
    <r>
      <rPr>
        <sz val="8"/>
        <color rgb="FFFF0000"/>
        <rFont val="Times New Roman"/>
        <family val="1"/>
        <charset val="186"/>
      </rPr>
      <t>0,0130 mg/g</t>
    </r>
  </si>
  <si>
    <r>
      <t xml:space="preserve">silver </t>
    </r>
    <r>
      <rPr>
        <sz val="8"/>
        <rFont val="Times New Roman"/>
        <family val="1"/>
        <charset val="186"/>
      </rPr>
      <t>(sudrabs)</t>
    </r>
    <r>
      <rPr>
        <sz val="8"/>
        <color indexed="48"/>
        <rFont val="Times New Roman"/>
        <family val="1"/>
        <charset val="186"/>
      </rPr>
      <t xml:space="preserve"> </t>
    </r>
    <r>
      <rPr>
        <sz val="8"/>
        <color rgb="FFFF0000"/>
        <rFont val="Times New Roman"/>
        <family val="1"/>
        <charset val="186"/>
      </rPr>
      <t>0,03 mg/g</t>
    </r>
  </si>
  <si>
    <r>
      <t xml:space="preserve">Reaction mass of titanium dioxide and silver chloride </t>
    </r>
    <r>
      <rPr>
        <sz val="8"/>
        <rFont val="Times New Roman"/>
        <family val="1"/>
        <charset val="186"/>
      </rPr>
      <t xml:space="preserve">(titāna dioksīda un sudraba hlorīda reakcijas masa) </t>
    </r>
    <r>
      <rPr>
        <sz val="8"/>
        <color rgb="FFFF0000"/>
        <rFont val="Times New Roman"/>
        <family val="1"/>
        <charset val="186"/>
      </rPr>
      <t>0.1%</t>
    </r>
  </si>
  <si>
    <r>
      <t xml:space="preserve">geraniol </t>
    </r>
    <r>
      <rPr>
        <sz val="8"/>
        <rFont val="Times New Roman"/>
        <family val="1"/>
        <charset val="186"/>
      </rPr>
      <t xml:space="preserve">(geraniols) </t>
    </r>
    <r>
      <rPr>
        <sz val="8"/>
        <color indexed="10"/>
        <rFont val="Times New Roman"/>
        <family val="1"/>
        <charset val="186"/>
      </rPr>
      <t>1g/100g</t>
    </r>
  </si>
  <si>
    <r>
      <t xml:space="preserve">geraniol </t>
    </r>
    <r>
      <rPr>
        <sz val="8"/>
        <rFont val="Times New Roman"/>
        <family val="1"/>
        <charset val="186"/>
      </rPr>
      <t xml:space="preserve">(geraniols) </t>
    </r>
    <r>
      <rPr>
        <sz val="8"/>
        <color rgb="FFFF0000"/>
        <rFont val="Times New Roman"/>
        <family val="1"/>
        <charset val="186"/>
      </rPr>
      <t>0,001% (0,001</t>
    </r>
    <r>
      <rPr>
        <sz val="8"/>
        <color indexed="10"/>
        <rFont val="Times New Roman"/>
        <family val="1"/>
        <charset val="186"/>
      </rPr>
      <t>g/100g)</t>
    </r>
  </si>
  <si>
    <r>
      <t xml:space="preserve">geraniol </t>
    </r>
    <r>
      <rPr>
        <sz val="8"/>
        <rFont val="Times New Roman Baltic"/>
        <charset val="186"/>
      </rPr>
      <t xml:space="preserve">(geraniols) </t>
    </r>
    <r>
      <rPr>
        <sz val="8"/>
        <color indexed="10"/>
        <rFont val="Times New Roman Baltic"/>
        <charset val="186"/>
      </rPr>
      <t>4,6 %</t>
    </r>
  </si>
  <si>
    <r>
      <t xml:space="preserve">geraniol </t>
    </r>
    <r>
      <rPr>
        <sz val="8"/>
        <rFont val="Times New Roman Baltic"/>
        <charset val="186"/>
      </rPr>
      <t xml:space="preserve">(geraniols) </t>
    </r>
    <r>
      <rPr>
        <sz val="8"/>
        <color indexed="10"/>
        <rFont val="Times New Roman Baltic"/>
        <charset val="186"/>
      </rPr>
      <t>3,12 %</t>
    </r>
  </si>
  <si>
    <r>
      <t xml:space="preserve">geraniol </t>
    </r>
    <r>
      <rPr>
        <sz val="8"/>
        <rFont val="Times New Roman Baltic"/>
        <charset val="186"/>
      </rPr>
      <t xml:space="preserve">(geraniols) </t>
    </r>
    <r>
      <rPr>
        <sz val="8"/>
        <color rgb="FFFF0000"/>
        <rFont val="Times New Roman Baltic"/>
        <charset val="186"/>
      </rPr>
      <t>0,0003g/100g</t>
    </r>
  </si>
  <si>
    <r>
      <t xml:space="preserve">geraniol </t>
    </r>
    <r>
      <rPr>
        <sz val="8"/>
        <rFont val="Times New Roman Baltic"/>
        <family val="1"/>
        <charset val="186"/>
      </rPr>
      <t xml:space="preserve">(geraniols) </t>
    </r>
    <r>
      <rPr>
        <sz val="8"/>
        <color indexed="10"/>
        <rFont val="Times New Roman Baltic"/>
        <charset val="186"/>
      </rPr>
      <t>0,5 g/kg</t>
    </r>
  </si>
  <si>
    <r>
      <t xml:space="preserve">geraniol </t>
    </r>
    <r>
      <rPr>
        <sz val="8"/>
        <rFont val="Times New Roman Baltic"/>
        <family val="1"/>
        <charset val="186"/>
      </rPr>
      <t xml:space="preserve">(geraniols) </t>
    </r>
    <r>
      <rPr>
        <sz val="8"/>
        <color indexed="10"/>
        <rFont val="Times New Roman Baltic"/>
        <charset val="186"/>
      </rPr>
      <t>0,1 %</t>
    </r>
  </si>
  <si>
    <r>
      <rPr>
        <sz val="8"/>
        <color indexed="30"/>
        <rFont val="Times New Roman"/>
        <family val="1"/>
        <charset val="186"/>
      </rPr>
      <t>geraniol</t>
    </r>
    <r>
      <rPr>
        <sz val="8"/>
        <rFont val="Times New Roman"/>
        <family val="1"/>
        <charset val="186"/>
      </rPr>
      <t xml:space="preserve"> (geraniols) </t>
    </r>
    <r>
      <rPr>
        <sz val="8"/>
        <color indexed="10"/>
        <rFont val="Times New Roman"/>
        <family val="1"/>
        <charset val="186"/>
      </rPr>
      <t>1,2%</t>
    </r>
  </si>
  <si>
    <r>
      <t xml:space="preserve">geraniol </t>
    </r>
    <r>
      <rPr>
        <sz val="8"/>
        <rFont val="Times New Roman Baltic"/>
        <family val="1"/>
        <charset val="186"/>
      </rPr>
      <t xml:space="preserve">(geraniols) </t>
    </r>
    <r>
      <rPr>
        <sz val="8"/>
        <color indexed="10"/>
        <rFont val="Times New Roman Baltic"/>
        <charset val="186"/>
      </rPr>
      <t>5 g/kg</t>
    </r>
  </si>
  <si>
    <r>
      <t xml:space="preserve">geraniol </t>
    </r>
    <r>
      <rPr>
        <sz val="8"/>
        <rFont val="Times New Roman Baltic"/>
        <charset val="186"/>
      </rPr>
      <t xml:space="preserve">(geraniols) </t>
    </r>
    <r>
      <rPr>
        <sz val="8"/>
        <color indexed="10"/>
        <rFont val="Times New Roman Baltic"/>
        <charset val="186"/>
      </rPr>
      <t>0,5 %</t>
    </r>
  </si>
  <si>
    <r>
      <t xml:space="preserve">geraniol </t>
    </r>
    <r>
      <rPr>
        <sz val="8"/>
        <rFont val="Times New Roman Baltic"/>
        <charset val="186"/>
      </rPr>
      <t>(geraniols)</t>
    </r>
    <r>
      <rPr>
        <sz val="8"/>
        <rFont val="Times New Roman Baltic"/>
        <family val="1"/>
        <charset val="186"/>
      </rPr>
      <t xml:space="preserve"> </t>
    </r>
    <r>
      <rPr>
        <sz val="8"/>
        <color indexed="10"/>
        <rFont val="Times New Roman Baltic"/>
        <charset val="186"/>
      </rPr>
      <t>0,1 %</t>
    </r>
  </si>
  <si>
    <r>
      <t xml:space="preserve">geraniol </t>
    </r>
    <r>
      <rPr>
        <sz val="8"/>
        <rFont val="Times New Roman Baltic"/>
        <charset val="186"/>
      </rPr>
      <t>(geraniols)</t>
    </r>
    <r>
      <rPr>
        <sz val="8"/>
        <color indexed="48"/>
        <rFont val="Times New Roman Baltic"/>
        <charset val="186"/>
      </rPr>
      <t xml:space="preserve"> </t>
    </r>
    <r>
      <rPr>
        <sz val="8"/>
        <color rgb="FFFF0000"/>
        <rFont val="Times New Roman Baltic"/>
        <charset val="186"/>
      </rPr>
      <t>1 g/kg</t>
    </r>
  </si>
  <si>
    <r>
      <t xml:space="preserve">geraniol </t>
    </r>
    <r>
      <rPr>
        <sz val="8"/>
        <rFont val="Times New Roman Baltic"/>
        <charset val="186"/>
      </rPr>
      <t xml:space="preserve">(geraniols) </t>
    </r>
    <r>
      <rPr>
        <sz val="8"/>
        <color indexed="10"/>
        <rFont val="Times New Roman Baltic"/>
        <charset val="186"/>
      </rPr>
      <t>0,3 %</t>
    </r>
  </si>
  <si>
    <r>
      <t xml:space="preserve">geraniol </t>
    </r>
    <r>
      <rPr>
        <sz val="8"/>
        <rFont val="Times New Roman Baltic"/>
        <charset val="186"/>
      </rPr>
      <t>(geraniols)</t>
    </r>
    <r>
      <rPr>
        <sz val="8"/>
        <color indexed="8"/>
        <rFont val="Times New Roman Baltic"/>
        <charset val="186"/>
      </rPr>
      <t xml:space="preserve"> </t>
    </r>
    <r>
      <rPr>
        <sz val="8"/>
        <color indexed="10"/>
        <rFont val="Times New Roman Baltic"/>
        <charset val="186"/>
      </rPr>
      <t>1g/l</t>
    </r>
  </si>
  <si>
    <r>
      <rPr>
        <sz val="8"/>
        <color rgb="FF3654D6"/>
        <rFont val="Times New Roman"/>
        <family val="1"/>
        <charset val="186"/>
      </rPr>
      <t xml:space="preserve">geraniol </t>
    </r>
    <r>
      <rPr>
        <sz val="8"/>
        <rFont val="Times New Roman"/>
        <family val="1"/>
        <charset val="186"/>
      </rPr>
      <t xml:space="preserve">(geraniols) </t>
    </r>
    <r>
      <rPr>
        <sz val="8"/>
        <color rgb="FFFF0000"/>
        <rFont val="Times New Roman"/>
        <family val="1"/>
        <charset val="186"/>
      </rPr>
      <t>1,0 g/kg</t>
    </r>
  </si>
  <si>
    <r>
      <t xml:space="preserve">sodium hypochlorite </t>
    </r>
    <r>
      <rPr>
        <sz val="8"/>
        <rFont val="Times New Roman"/>
        <family val="1"/>
        <charset val="186"/>
      </rPr>
      <t xml:space="preserve">(nātrija hipohlorīts) </t>
    </r>
    <r>
      <rPr>
        <sz val="8"/>
        <color rgb="FFFF0000"/>
        <rFont val="Times New Roman"/>
        <family val="1"/>
        <charset val="186"/>
      </rPr>
      <t>16,0 g/l</t>
    </r>
  </si>
  <si>
    <r>
      <t xml:space="preserve">sodium hypochlorite </t>
    </r>
    <r>
      <rPr>
        <sz val="8"/>
        <rFont val="Times New Roman"/>
        <family val="1"/>
        <charset val="186"/>
      </rPr>
      <t>(nātrija hipohlorīts)</t>
    </r>
    <r>
      <rPr>
        <sz val="8"/>
        <color indexed="48"/>
        <rFont val="Times New Roman"/>
        <family val="1"/>
        <charset val="186"/>
      </rPr>
      <t xml:space="preserve"> </t>
    </r>
    <r>
      <rPr>
        <sz val="8"/>
        <color rgb="FFFF0000"/>
        <rFont val="Times New Roman"/>
        <family val="1"/>
        <charset val="186"/>
      </rPr>
      <t>80,0 g/l</t>
    </r>
  </si>
  <si>
    <r>
      <t xml:space="preserve">sodium hypochlorite </t>
    </r>
    <r>
      <rPr>
        <sz val="8"/>
        <rFont val="Times New Roman"/>
        <family val="1"/>
        <charset val="186"/>
      </rPr>
      <t>(nātrija hipohlorīts)</t>
    </r>
    <r>
      <rPr>
        <sz val="8"/>
        <color indexed="48"/>
        <rFont val="Times New Roman"/>
        <family val="1"/>
        <charset val="186"/>
      </rPr>
      <t xml:space="preserve"> </t>
    </r>
    <r>
      <rPr>
        <sz val="8"/>
        <color rgb="FFFF0000"/>
        <rFont val="Times New Roman"/>
        <family val="1"/>
        <charset val="186"/>
      </rPr>
      <t>112,99 g/l</t>
    </r>
  </si>
  <si>
    <r>
      <t xml:space="preserve">sodium hypochlorite </t>
    </r>
    <r>
      <rPr>
        <sz val="8"/>
        <rFont val="Times New Roman"/>
        <family val="1"/>
        <charset val="186"/>
      </rPr>
      <t>(nātrija hipohlorīts)</t>
    </r>
    <r>
      <rPr>
        <sz val="8"/>
        <color indexed="48"/>
        <rFont val="Times New Roman"/>
        <family val="1"/>
        <charset val="186"/>
      </rPr>
      <t xml:space="preserve"> </t>
    </r>
    <r>
      <rPr>
        <sz val="8"/>
        <color rgb="FFFF0000"/>
        <rFont val="Times New Roman"/>
        <family val="1"/>
        <charset val="186"/>
      </rPr>
      <t>24,00 g/l</t>
    </r>
  </si>
  <si>
    <r>
      <t xml:space="preserve">sodium hypochlorite </t>
    </r>
    <r>
      <rPr>
        <sz val="8"/>
        <rFont val="Times New Roman"/>
        <family val="1"/>
        <charset val="186"/>
      </rPr>
      <t>(nātrija hipohlorīts)</t>
    </r>
    <r>
      <rPr>
        <sz val="8"/>
        <color indexed="48"/>
        <rFont val="Times New Roman"/>
        <family val="1"/>
        <charset val="186"/>
      </rPr>
      <t xml:space="preserve"> </t>
    </r>
    <r>
      <rPr>
        <sz val="8"/>
        <color rgb="FFFF0000"/>
        <rFont val="Times New Roman"/>
        <family val="1"/>
        <charset val="186"/>
      </rPr>
      <t>56,00 g/l</t>
    </r>
  </si>
  <si>
    <r>
      <t xml:space="preserve">sodium hypochlorite </t>
    </r>
    <r>
      <rPr>
        <sz val="8"/>
        <rFont val="Times New Roman"/>
        <family val="1"/>
        <charset val="186"/>
      </rPr>
      <t>(nātrija hipohlorīts)</t>
    </r>
    <r>
      <rPr>
        <sz val="8"/>
        <color indexed="48"/>
        <rFont val="Times New Roman"/>
        <family val="1"/>
        <charset val="186"/>
      </rPr>
      <t xml:space="preserve"> </t>
    </r>
    <r>
      <rPr>
        <sz val="8"/>
        <color rgb="FFFF0000"/>
        <rFont val="Times New Roman"/>
        <family val="1"/>
        <charset val="186"/>
      </rPr>
      <t>72,72 g/l</t>
    </r>
  </si>
  <si>
    <r>
      <t xml:space="preserve">sodium hypochlorite </t>
    </r>
    <r>
      <rPr>
        <sz val="8"/>
        <rFont val="Times New Roman Baltic"/>
        <charset val="186"/>
      </rPr>
      <t>(nātrija hipohlorīts)</t>
    </r>
    <r>
      <rPr>
        <sz val="8"/>
        <color indexed="48"/>
        <rFont val="Times New Roman Baltic"/>
        <charset val="186"/>
      </rPr>
      <t xml:space="preserve"> </t>
    </r>
    <r>
      <rPr>
        <sz val="8"/>
        <color indexed="10"/>
        <rFont val="Times New Roman Baltic"/>
        <charset val="186"/>
      </rPr>
      <t>5,1g/100g</t>
    </r>
  </si>
  <si>
    <r>
      <t xml:space="preserve">sodium hypochlorite </t>
    </r>
    <r>
      <rPr>
        <sz val="8"/>
        <rFont val="Times New Roman"/>
        <family val="1"/>
        <charset val="186"/>
      </rPr>
      <t>(nātrija hipohlorīts)</t>
    </r>
    <r>
      <rPr>
        <sz val="8"/>
        <color indexed="10"/>
        <rFont val="Times New Roman"/>
        <family val="1"/>
        <charset val="186"/>
      </rPr>
      <t xml:space="preserve"> 4,8g/100g</t>
    </r>
  </si>
  <si>
    <r>
      <t xml:space="preserve">active chlorine released from sodium hypochlorite </t>
    </r>
    <r>
      <rPr>
        <sz val="8"/>
        <rFont val="Times New Roman"/>
        <family val="1"/>
        <charset val="186"/>
      </rPr>
      <t>(no nātrija hipohlorīta izdalīts aktīvais hlors)</t>
    </r>
    <r>
      <rPr>
        <sz val="8"/>
        <color indexed="48"/>
        <rFont val="Times New Roman"/>
        <family val="1"/>
        <charset val="186"/>
      </rPr>
      <t xml:space="preserve"> </t>
    </r>
    <r>
      <rPr>
        <sz val="8"/>
        <color rgb="FFFF0000"/>
        <rFont val="Times New Roman"/>
        <family val="1"/>
        <charset val="186"/>
      </rPr>
      <t xml:space="preserve">4,5g/100g </t>
    </r>
  </si>
  <si>
    <r>
      <t xml:space="preserve">active chlorine released from sodium hypochlorite </t>
    </r>
    <r>
      <rPr>
        <sz val="8"/>
        <rFont val="Times New Roman"/>
        <family val="1"/>
        <charset val="186"/>
      </rPr>
      <t>(no nātrija hipohlorīta izdalīts aktīvais hlors)</t>
    </r>
    <r>
      <rPr>
        <sz val="8"/>
        <color indexed="48"/>
        <rFont val="Times New Roman"/>
        <family val="1"/>
        <charset val="186"/>
      </rPr>
      <t xml:space="preserve"> </t>
    </r>
    <r>
      <rPr>
        <sz val="8"/>
        <color rgb="FFFF0000"/>
        <rFont val="Times New Roman"/>
        <family val="1"/>
        <charset val="186"/>
      </rPr>
      <t xml:space="preserve">4,3g/100g </t>
    </r>
  </si>
  <si>
    <r>
      <t xml:space="preserve">active chlorine released from sodium hypochlorite </t>
    </r>
    <r>
      <rPr>
        <sz val="8"/>
        <rFont val="Times New Roman"/>
        <family val="1"/>
        <charset val="186"/>
      </rPr>
      <t>(no nātrija hipohlorīta izdalīts aktīvais hlors)</t>
    </r>
    <r>
      <rPr>
        <sz val="8"/>
        <color indexed="48"/>
        <rFont val="Times New Roman"/>
        <family val="1"/>
        <charset val="186"/>
      </rPr>
      <t xml:space="preserve"> </t>
    </r>
    <r>
      <rPr>
        <sz val="8"/>
        <color rgb="FFFF0000"/>
        <rFont val="Times New Roman"/>
        <family val="1"/>
        <charset val="186"/>
      </rPr>
      <t>3,6g/100g (3,6 masas%)</t>
    </r>
  </si>
  <si>
    <r>
      <t>tebuconazole</t>
    </r>
    <r>
      <rPr>
        <sz val="8"/>
        <rFont val="Times New Roman"/>
        <family val="1"/>
        <charset val="186"/>
      </rPr>
      <t xml:space="preserve"> (tebukonazols) </t>
    </r>
    <r>
      <rPr>
        <sz val="8"/>
        <color rgb="FFFF0000"/>
        <rFont val="Times New Roman"/>
        <family val="1"/>
        <charset val="186"/>
      </rPr>
      <t>45g/kg</t>
    </r>
  </si>
  <si>
    <r>
      <rPr>
        <sz val="8"/>
        <color rgb="FF3654D6"/>
        <rFont val="Times New Roman"/>
        <family val="1"/>
        <charset val="186"/>
      </rPr>
      <t xml:space="preserve">tebuconazole </t>
    </r>
    <r>
      <rPr>
        <sz val="8"/>
        <rFont val="Times New Roman"/>
        <family val="1"/>
        <charset val="186"/>
      </rPr>
      <t xml:space="preserve">(tebukonazols) 
</t>
    </r>
    <r>
      <rPr>
        <sz val="8"/>
        <color rgb="FFFF0000"/>
        <rFont val="Times New Roman"/>
        <family val="1"/>
        <charset val="186"/>
      </rPr>
      <t>0,002g/100g</t>
    </r>
    <r>
      <rPr>
        <sz val="8"/>
        <rFont val="Times New Roman"/>
        <family val="1"/>
        <charset val="186"/>
      </rPr>
      <t xml:space="preserve">
</t>
    </r>
  </si>
  <si>
    <r>
      <t>tebuconazole</t>
    </r>
    <r>
      <rPr>
        <sz val="8"/>
        <rFont val="Times New Roman Baltic"/>
        <family val="1"/>
        <charset val="186"/>
      </rPr>
      <t xml:space="preserve"> (tebukonazols) </t>
    </r>
    <r>
      <rPr>
        <sz val="8"/>
        <color indexed="10"/>
        <rFont val="Times New Roman Baltic"/>
        <charset val="186"/>
      </rPr>
      <t>1,75 g/kg</t>
    </r>
  </si>
  <si>
    <r>
      <rPr>
        <sz val="8"/>
        <color rgb="FF0070C0"/>
        <rFont val="Times New Roman"/>
        <family val="1"/>
        <charset val="186"/>
      </rPr>
      <t xml:space="preserve">tebuconazole </t>
    </r>
    <r>
      <rPr>
        <sz val="8"/>
        <rFont val="Times New Roman"/>
        <family val="1"/>
        <charset val="186"/>
      </rPr>
      <t xml:space="preserve">(tebukonazols) </t>
    </r>
    <r>
      <rPr>
        <sz val="8"/>
        <color rgb="FFFF0000"/>
        <rFont val="Times New Roman"/>
        <family val="1"/>
        <charset val="186"/>
      </rPr>
      <t>0,15%</t>
    </r>
  </si>
  <si>
    <r>
      <rPr>
        <sz val="8"/>
        <color rgb="FF0070C0"/>
        <rFont val="Times New Roman"/>
        <family val="1"/>
        <charset val="186"/>
      </rPr>
      <t xml:space="preserve">tebuconazole </t>
    </r>
    <r>
      <rPr>
        <sz val="8"/>
        <rFont val="Times New Roman"/>
        <family val="1"/>
        <charset val="186"/>
      </rPr>
      <t xml:space="preserve">(tebukonazols) </t>
    </r>
    <r>
      <rPr>
        <sz val="8"/>
        <color rgb="FFFF0000"/>
        <rFont val="Times New Roman"/>
        <family val="1"/>
        <charset val="186"/>
      </rPr>
      <t>0,0088%</t>
    </r>
  </si>
  <si>
    <r>
      <t xml:space="preserve">propiconazole </t>
    </r>
    <r>
      <rPr>
        <sz val="8"/>
        <color indexed="8"/>
        <rFont val="Times New Roman"/>
        <family val="1"/>
        <charset val="186"/>
      </rPr>
      <t xml:space="preserve">(propikanozols) </t>
    </r>
    <r>
      <rPr>
        <sz val="8"/>
        <color indexed="10"/>
        <rFont val="Times New Roman"/>
        <family val="1"/>
        <charset val="186"/>
      </rPr>
      <t>0,6%</t>
    </r>
  </si>
  <si>
    <r>
      <t xml:space="preserve">propiconazole </t>
    </r>
    <r>
      <rPr>
        <sz val="8"/>
        <rFont val="Times New Roman"/>
        <family val="1"/>
        <charset val="186"/>
      </rPr>
      <t>(propikanozols)</t>
    </r>
    <r>
      <rPr>
        <sz val="8"/>
        <color indexed="48"/>
        <rFont val="Times New Roman"/>
        <family val="1"/>
        <charset val="186"/>
      </rPr>
      <t xml:space="preserve">  </t>
    </r>
    <r>
      <rPr>
        <sz val="8"/>
        <color rgb="FFFF0000"/>
        <rFont val="Times New Roman"/>
        <family val="1"/>
        <charset val="186"/>
      </rPr>
      <t xml:space="preserve">0,039% (0,39 g/kg) </t>
    </r>
  </si>
  <si>
    <r>
      <t xml:space="preserve">propiconazole </t>
    </r>
    <r>
      <rPr>
        <sz val="8"/>
        <rFont val="Times New Roman"/>
        <family val="1"/>
        <charset val="186"/>
      </rPr>
      <t>(propikanozols)</t>
    </r>
    <r>
      <rPr>
        <sz val="8"/>
        <color indexed="48"/>
        <rFont val="Times New Roman"/>
        <family val="1"/>
        <charset val="186"/>
      </rPr>
      <t xml:space="preserve">  </t>
    </r>
    <r>
      <rPr>
        <sz val="8"/>
        <color rgb="FFFF0000"/>
        <rFont val="Times New Roman"/>
        <family val="1"/>
        <charset val="186"/>
      </rPr>
      <t xml:space="preserve">0,118% (1,18 g/kg) </t>
    </r>
  </si>
  <si>
    <r>
      <t xml:space="preserve">propiconazole </t>
    </r>
    <r>
      <rPr>
        <sz val="8"/>
        <rFont val="Times New Roman"/>
        <family val="1"/>
        <charset val="186"/>
      </rPr>
      <t>(propikanozols)</t>
    </r>
    <r>
      <rPr>
        <sz val="8"/>
        <color indexed="48"/>
        <rFont val="Times New Roman"/>
        <family val="1"/>
        <charset val="186"/>
      </rPr>
      <t xml:space="preserve">  </t>
    </r>
    <r>
      <rPr>
        <sz val="8"/>
        <color rgb="FFFF0000"/>
        <rFont val="Times New Roman"/>
        <family val="1"/>
        <charset val="186"/>
      </rPr>
      <t xml:space="preserve">0,295% (2,95 g/kg) </t>
    </r>
  </si>
  <si>
    <r>
      <t>propiconazole</t>
    </r>
    <r>
      <rPr>
        <sz val="8"/>
        <rFont val="Times New Roman"/>
        <family val="1"/>
        <charset val="186"/>
      </rPr>
      <t xml:space="preserve"> (propikonazols) </t>
    </r>
    <r>
      <rPr>
        <sz val="8"/>
        <color rgb="FFFF0000"/>
        <rFont val="Times New Roman"/>
        <family val="1"/>
        <charset val="186"/>
      </rPr>
      <t>50g/kg</t>
    </r>
  </si>
  <si>
    <r>
      <t xml:space="preserve">propiconazole </t>
    </r>
    <r>
      <rPr>
        <sz val="8"/>
        <rFont val="Times New Roman Baltic"/>
        <charset val="186"/>
      </rPr>
      <t>(propikanozols)</t>
    </r>
    <r>
      <rPr>
        <sz val="8"/>
        <rFont val="Times New Roman Baltic"/>
        <family val="1"/>
        <charset val="186"/>
      </rPr>
      <t xml:space="preserve"> </t>
    </r>
    <r>
      <rPr>
        <sz val="8"/>
        <color indexed="10"/>
        <rFont val="Times New Roman Baltic"/>
      </rPr>
      <t xml:space="preserve">120g/kg </t>
    </r>
  </si>
  <si>
    <r>
      <t xml:space="preserve">propiconazole </t>
    </r>
    <r>
      <rPr>
        <sz val="8"/>
        <rFont val="Times New Roman Baltic"/>
        <family val="1"/>
        <charset val="186"/>
      </rPr>
      <t xml:space="preserve">(propikonazols) </t>
    </r>
    <r>
      <rPr>
        <sz val="8"/>
        <color indexed="10"/>
        <rFont val="Times New Roman Baltic"/>
      </rPr>
      <t>340 g/kg (34 %)</t>
    </r>
  </si>
  <si>
    <r>
      <t xml:space="preserve">propiconazole </t>
    </r>
    <r>
      <rPr>
        <sz val="8"/>
        <rFont val="Times New Roman Baltic"/>
        <family val="1"/>
        <charset val="186"/>
      </rPr>
      <t xml:space="preserve">(propikonazols) </t>
    </r>
    <r>
      <rPr>
        <sz val="8"/>
        <color indexed="10"/>
        <rFont val="Times New Roman Baltic"/>
        <charset val="186"/>
      </rPr>
      <t>1</t>
    </r>
    <r>
      <rPr>
        <sz val="8"/>
        <color indexed="10"/>
        <rFont val="Times New Roman Baltic"/>
      </rPr>
      <t>00 g/kg (10 %)</t>
    </r>
  </si>
  <si>
    <r>
      <rPr>
        <sz val="8"/>
        <color rgb="FF0070C0"/>
        <rFont val="Times New Roman"/>
        <family val="1"/>
        <charset val="186"/>
      </rPr>
      <t xml:space="preserve">propiconazole </t>
    </r>
    <r>
      <rPr>
        <sz val="8"/>
        <rFont val="Times New Roman"/>
        <family val="1"/>
        <charset val="186"/>
      </rPr>
      <t xml:space="preserve">(propikanozols) </t>
    </r>
    <r>
      <rPr>
        <sz val="8"/>
        <color rgb="FFFF0000"/>
        <rFont val="Times New Roman"/>
        <family val="1"/>
        <charset val="186"/>
      </rPr>
      <t>0,15%</t>
    </r>
  </si>
  <si>
    <r>
      <rPr>
        <sz val="8"/>
        <color rgb="FF0070C0"/>
        <rFont val="Times New Roman"/>
        <family val="1"/>
        <charset val="186"/>
      </rPr>
      <t xml:space="preserve">propiconazole </t>
    </r>
    <r>
      <rPr>
        <sz val="8"/>
        <rFont val="Times New Roman"/>
        <family val="1"/>
        <charset val="186"/>
      </rPr>
      <t xml:space="preserve">(propikanozols) </t>
    </r>
    <r>
      <rPr>
        <sz val="8"/>
        <color rgb="FFFF0000"/>
        <rFont val="Times New Roman"/>
        <family val="1"/>
        <charset val="186"/>
      </rPr>
      <t>0,0088%</t>
    </r>
  </si>
  <si>
    <r>
      <t xml:space="preserve">propiconazole </t>
    </r>
    <r>
      <rPr>
        <sz val="8"/>
        <rFont val="Times New Roman"/>
        <family val="1"/>
        <charset val="186"/>
      </rPr>
      <t>(propikanozols)</t>
    </r>
    <r>
      <rPr>
        <sz val="8"/>
        <color indexed="48"/>
        <rFont val="Times New Roman"/>
        <family val="1"/>
        <charset val="186"/>
      </rPr>
      <t xml:space="preserve">  </t>
    </r>
    <r>
      <rPr>
        <sz val="8"/>
        <color rgb="FFFF0000"/>
        <rFont val="Times New Roman"/>
        <family val="1"/>
        <charset val="186"/>
      </rPr>
      <t>0,148% (1,48 g/kg)</t>
    </r>
  </si>
  <si>
    <r>
      <t xml:space="preserve">propiconazole </t>
    </r>
    <r>
      <rPr>
        <sz val="8"/>
        <rFont val="Times New Roman"/>
        <family val="1"/>
        <charset val="186"/>
      </rPr>
      <t>(propikanozols)</t>
    </r>
    <r>
      <rPr>
        <sz val="8"/>
        <color indexed="48"/>
        <rFont val="Times New Roman"/>
        <family val="1"/>
        <charset val="186"/>
      </rPr>
      <t xml:space="preserve">  </t>
    </r>
    <r>
      <rPr>
        <sz val="8"/>
        <color rgb="FFFF0000"/>
        <rFont val="Times New Roman"/>
        <family val="1"/>
        <charset val="186"/>
      </rPr>
      <t>0,0087% (0,087 g/kg)</t>
    </r>
  </si>
  <si>
    <r>
      <t>cypermethrin</t>
    </r>
    <r>
      <rPr>
        <sz val="8"/>
        <rFont val="Times New Roman Baltic"/>
        <family val="1"/>
        <charset val="186"/>
      </rPr>
      <t xml:space="preserve"> (cipermetrīns)</t>
    </r>
  </si>
  <si>
    <r>
      <t xml:space="preserve">cypermethrin </t>
    </r>
    <r>
      <rPr>
        <sz val="8"/>
        <rFont val="Times New Roman Baltic"/>
        <charset val="186"/>
      </rPr>
      <t>(cipermetrīns)</t>
    </r>
  </si>
  <si>
    <r>
      <t xml:space="preserve">cypermethrin </t>
    </r>
    <r>
      <rPr>
        <sz val="8"/>
        <rFont val="Times New Roman Baltic"/>
        <family val="1"/>
        <charset val="186"/>
      </rPr>
      <t xml:space="preserve">(cipermetrīns) </t>
    </r>
    <r>
      <rPr>
        <sz val="8"/>
        <color indexed="10"/>
        <rFont val="Times New Roman Baltic"/>
        <charset val="186"/>
      </rPr>
      <t>0,48 g/kg</t>
    </r>
  </si>
  <si>
    <r>
      <t>cypermethrin</t>
    </r>
    <r>
      <rPr>
        <sz val="8"/>
        <rFont val="Times New Roman Baltic"/>
        <family val="1"/>
        <charset val="186"/>
      </rPr>
      <t xml:space="preserve"> (cipermetrīns) </t>
    </r>
    <r>
      <rPr>
        <sz val="8"/>
        <color indexed="10"/>
        <rFont val="Times New Roman Baltic"/>
      </rPr>
      <t>10,00 g/100g (106 g/l)</t>
    </r>
  </si>
  <si>
    <r>
      <t>cypermethrin</t>
    </r>
    <r>
      <rPr>
        <sz val="8"/>
        <rFont val="Times New Roman Baltic"/>
        <family val="1"/>
        <charset val="186"/>
      </rPr>
      <t xml:space="preserve"> (cipermetrīns) </t>
    </r>
    <r>
      <rPr>
        <sz val="8"/>
        <color indexed="10"/>
        <rFont val="Times New Roman Baltic"/>
      </rPr>
      <t>6,85 g/100g (69,2 g/l)</t>
    </r>
  </si>
  <si>
    <r>
      <t>cypermethrin</t>
    </r>
    <r>
      <rPr>
        <sz val="8"/>
        <rFont val="Times New Roman Baltic"/>
        <family val="1"/>
        <charset val="186"/>
      </rPr>
      <t xml:space="preserve"> (cipermetrīns) </t>
    </r>
    <r>
      <rPr>
        <sz val="8"/>
        <color indexed="10"/>
        <rFont val="Times New Roman Baltic"/>
      </rPr>
      <t>10,25 g/100g (94,3 g/l)</t>
    </r>
  </si>
  <si>
    <r>
      <t xml:space="preserve">cypermethrin </t>
    </r>
    <r>
      <rPr>
        <sz val="8"/>
        <rFont val="Times New Roman"/>
        <family val="1"/>
        <charset val="186"/>
      </rPr>
      <t>(cipermetrīns)</t>
    </r>
    <r>
      <rPr>
        <sz val="8"/>
        <color indexed="48"/>
        <rFont val="Times New Roman"/>
        <family val="1"/>
        <charset val="186"/>
      </rPr>
      <t xml:space="preserve">   </t>
    </r>
    <r>
      <rPr>
        <sz val="8"/>
        <color rgb="FFFF0000"/>
        <rFont val="Times New Roman"/>
        <family val="1"/>
        <charset val="186"/>
      </rPr>
      <t xml:space="preserve">0,013% (0,13 g/kg) </t>
    </r>
  </si>
  <si>
    <r>
      <t xml:space="preserve">cypermethrin </t>
    </r>
    <r>
      <rPr>
        <sz val="8"/>
        <rFont val="Times New Roman"/>
        <family val="1"/>
        <charset val="186"/>
      </rPr>
      <t>(cipermetrīns)</t>
    </r>
    <r>
      <rPr>
        <sz val="8"/>
        <color indexed="48"/>
        <rFont val="Times New Roman"/>
        <family val="1"/>
        <charset val="186"/>
      </rPr>
      <t xml:space="preserve">   </t>
    </r>
    <r>
      <rPr>
        <sz val="8"/>
        <color rgb="FFFF0000"/>
        <rFont val="Times New Roman"/>
        <family val="1"/>
        <charset val="186"/>
      </rPr>
      <t xml:space="preserve">0,04% (0,4 g/kg) </t>
    </r>
  </si>
  <si>
    <r>
      <t xml:space="preserve">cypermethrin </t>
    </r>
    <r>
      <rPr>
        <sz val="8"/>
        <rFont val="Times New Roman"/>
        <family val="1"/>
        <charset val="186"/>
      </rPr>
      <t>(cipermetrīns)</t>
    </r>
    <r>
      <rPr>
        <sz val="8"/>
        <color indexed="48"/>
        <rFont val="Times New Roman"/>
        <family val="1"/>
        <charset val="186"/>
      </rPr>
      <t xml:space="preserve">   </t>
    </r>
    <r>
      <rPr>
        <sz val="8"/>
        <color rgb="FFFF0000"/>
        <rFont val="Times New Roman"/>
        <family val="1"/>
        <charset val="186"/>
      </rPr>
      <t xml:space="preserve">0,1% (1 g/kg) </t>
    </r>
  </si>
  <si>
    <r>
      <t>cypermethrin</t>
    </r>
    <r>
      <rPr>
        <sz val="8"/>
        <rFont val="Times New Roman Baltic"/>
        <family val="1"/>
        <charset val="186"/>
      </rPr>
      <t xml:space="preserve"> (cipermetrīns) </t>
    </r>
    <r>
      <rPr>
        <sz val="8"/>
        <color indexed="10"/>
        <rFont val="Times New Roman Baltic"/>
        <charset val="186"/>
      </rPr>
      <t>0,4%</t>
    </r>
  </si>
  <si>
    <r>
      <t>cypermethrin</t>
    </r>
    <r>
      <rPr>
        <sz val="8"/>
        <rFont val="Times New Roman Baltic"/>
        <family val="1"/>
        <charset val="186"/>
      </rPr>
      <t xml:space="preserve"> (cipermetrīns) </t>
    </r>
    <r>
      <rPr>
        <sz val="8"/>
        <color indexed="10"/>
        <rFont val="Times New Roman Baltic"/>
        <charset val="186"/>
      </rPr>
      <t>5 g/100g</t>
    </r>
  </si>
  <si>
    <r>
      <t>cypermethrin</t>
    </r>
    <r>
      <rPr>
        <sz val="8"/>
        <rFont val="Times New Roman Baltic"/>
        <family val="1"/>
        <charset val="186"/>
      </rPr>
      <t xml:space="preserve"> (cipermetrīns)  </t>
    </r>
    <r>
      <rPr>
        <sz val="8"/>
        <color indexed="10"/>
        <rFont val="Times New Roman Baltic"/>
        <charset val="186"/>
      </rPr>
      <t>0,1 %</t>
    </r>
  </si>
  <si>
    <r>
      <rPr>
        <sz val="8"/>
        <color rgb="FF0070C0"/>
        <rFont val="Times New Roman"/>
        <family val="1"/>
        <charset val="186"/>
      </rPr>
      <t xml:space="preserve">cypermethrin </t>
    </r>
    <r>
      <rPr>
        <sz val="8"/>
        <rFont val="Times New Roman"/>
        <family val="1"/>
        <charset val="186"/>
      </rPr>
      <t xml:space="preserve">(cipermetrīns) </t>
    </r>
    <r>
      <rPr>
        <sz val="8"/>
        <color rgb="FFFF0000"/>
        <rFont val="Times New Roman"/>
        <family val="1"/>
        <charset val="186"/>
      </rPr>
      <t>0,05%</t>
    </r>
  </si>
  <si>
    <r>
      <rPr>
        <sz val="8"/>
        <color rgb="FF0070C0"/>
        <rFont val="Times New Roman"/>
        <family val="1"/>
        <charset val="186"/>
      </rPr>
      <t xml:space="preserve">cypermethrin </t>
    </r>
    <r>
      <rPr>
        <sz val="8"/>
        <rFont val="Times New Roman"/>
        <family val="1"/>
        <charset val="186"/>
      </rPr>
      <t xml:space="preserve">(cipermetrīns) </t>
    </r>
    <r>
      <rPr>
        <sz val="8"/>
        <color rgb="FFFF0000"/>
        <rFont val="Times New Roman"/>
        <family val="1"/>
        <charset val="186"/>
      </rPr>
      <t>0,0044%</t>
    </r>
  </si>
  <si>
    <r>
      <t xml:space="preserve">cypermethrin </t>
    </r>
    <r>
      <rPr>
        <sz val="8"/>
        <rFont val="Times New Roman"/>
        <family val="1"/>
        <charset val="186"/>
      </rPr>
      <t>(cipermetrīns)</t>
    </r>
    <r>
      <rPr>
        <sz val="8"/>
        <color indexed="48"/>
        <rFont val="Times New Roman"/>
        <family val="1"/>
        <charset val="186"/>
      </rPr>
      <t xml:space="preserve">  </t>
    </r>
    <r>
      <rPr>
        <sz val="8"/>
        <color rgb="FFFF0000"/>
        <rFont val="Times New Roman"/>
        <family val="1"/>
        <charset val="186"/>
      </rPr>
      <t xml:space="preserve"> 0,05% (0,5 g/kg)</t>
    </r>
  </si>
  <si>
    <r>
      <t xml:space="preserve">cypermethrin </t>
    </r>
    <r>
      <rPr>
        <sz val="8"/>
        <rFont val="Times New Roman"/>
        <family val="1"/>
        <charset val="186"/>
      </rPr>
      <t>(cipermetrīns)</t>
    </r>
    <r>
      <rPr>
        <sz val="8"/>
        <color indexed="48"/>
        <rFont val="Times New Roman"/>
        <family val="1"/>
        <charset val="186"/>
      </rPr>
      <t xml:space="preserve">  </t>
    </r>
    <r>
      <rPr>
        <sz val="8"/>
        <color rgb="FFFF0000"/>
        <rFont val="Times New Roman"/>
        <family val="1"/>
        <charset val="186"/>
      </rPr>
      <t xml:space="preserve"> 0,0029% (0,029 g/kg)</t>
    </r>
  </si>
  <si>
    <t xml:space="preserve">Koppers Performance Chemicals Denmark ApS 
</t>
  </si>
  <si>
    <t>Protect OS-320 B</t>
  </si>
  <si>
    <t>Kurt Obermeier GmbH &amp; Co. KG, Berghauser Str. 70, DK57319 Bad-Berleburg, Germany</t>
  </si>
  <si>
    <t xml:space="preserve">LV13122022/8681 </t>
  </si>
  <si>
    <t>Incidin OxyFoam NG</t>
  </si>
  <si>
    <t>Ecolab Sp. z o.o., Opolska 114, 31-323 Kraków, Poland</t>
  </si>
  <si>
    <r>
      <t xml:space="preserve">2-phenoxyethanol </t>
    </r>
    <r>
      <rPr>
        <sz val="8"/>
        <rFont val="Times New Roman"/>
        <family val="1"/>
        <charset val="186"/>
      </rPr>
      <t>(2-fenoksietanols)</t>
    </r>
    <r>
      <rPr>
        <sz val="8"/>
        <color indexed="48"/>
        <rFont val="Times New Roman"/>
        <family val="1"/>
        <charset val="186"/>
      </rPr>
      <t xml:space="preserve"> </t>
    </r>
    <r>
      <rPr>
        <sz val="8"/>
        <color rgb="FFFF0000"/>
        <rFont val="Times New Roman"/>
        <family val="1"/>
        <charset val="186"/>
      </rPr>
      <t xml:space="preserve">0,5g/100g (0,5% w/w) </t>
    </r>
  </si>
  <si>
    <t xml:space="preserve">LV04012023/109 </t>
  </si>
  <si>
    <r>
      <t>hydrogen peroxide</t>
    </r>
    <r>
      <rPr>
        <sz val="8"/>
        <rFont val="Times New Roman"/>
        <family val="1"/>
        <charset val="186"/>
      </rPr>
      <t xml:space="preserve"> (ūdeņraža peroksīds)</t>
    </r>
    <r>
      <rPr>
        <sz val="8"/>
        <color indexed="48"/>
        <rFont val="Times New Roman"/>
        <family val="1"/>
        <charset val="186"/>
      </rPr>
      <t xml:space="preserve"> </t>
    </r>
    <r>
      <rPr>
        <sz val="8"/>
        <color rgb="FFFF0000"/>
        <rFont val="Times New Roman"/>
        <family val="1"/>
        <charset val="186"/>
      </rPr>
      <t xml:space="preserve">2g/100g (2% w/w) </t>
    </r>
  </si>
  <si>
    <t>WURTH, SIA</t>
  </si>
  <si>
    <t>A/C-DEZINF QUICKFRESH ACTIVE PLUS 100ML.</t>
  </si>
  <si>
    <t>Adolf Würth GmbH &amp; Co. KG, Reinhold-Würth-Straße 12–17
74653 Künzelsau, GERMANY</t>
  </si>
  <si>
    <r>
      <t xml:space="preserve">silver </t>
    </r>
    <r>
      <rPr>
        <sz val="8"/>
        <rFont val="Times New Roman"/>
        <family val="1"/>
        <charset val="186"/>
      </rPr>
      <t>(sudrabs)</t>
    </r>
    <r>
      <rPr>
        <sz val="8"/>
        <color indexed="48"/>
        <rFont val="Times New Roman"/>
        <family val="1"/>
        <charset val="186"/>
      </rPr>
      <t xml:space="preserve"> </t>
    </r>
    <r>
      <rPr>
        <sz val="8"/>
        <color rgb="FFFF0000"/>
        <rFont val="Times New Roman"/>
        <family val="1"/>
        <charset val="186"/>
      </rPr>
      <t>0,0506 g/kg</t>
    </r>
  </si>
  <si>
    <t>LV23112022/8173</t>
  </si>
  <si>
    <t>Kiilto Pro Quick Des spray</t>
  </si>
  <si>
    <t>KiiltoClean Oy, Tengströminkatu 6, 
PO Box 157, FI-20101 
Turku, Finland</t>
  </si>
  <si>
    <r>
      <t xml:space="preserve">ethanol (etanols)  </t>
    </r>
    <r>
      <rPr>
        <sz val="8"/>
        <color rgb="FFFF0000"/>
        <rFont val="Times New Roman"/>
        <family val="1"/>
        <charset val="186"/>
      </rPr>
      <t xml:space="preserve">62,3% </t>
    </r>
  </si>
  <si>
    <t xml:space="preserve">LV27042022/3669 </t>
  </si>
  <si>
    <r>
      <t xml:space="preserve">propan-2-ol </t>
    </r>
    <r>
      <rPr>
        <sz val="8"/>
        <rFont val="Times New Roman"/>
        <family val="1"/>
        <charset val="186"/>
      </rPr>
      <t>(propān-2-ols)</t>
    </r>
    <r>
      <rPr>
        <sz val="8"/>
        <color indexed="48"/>
        <rFont val="Times New Roman"/>
        <family val="1"/>
        <charset val="186"/>
      </rPr>
      <t xml:space="preserve">  </t>
    </r>
    <r>
      <rPr>
        <sz val="8"/>
        <color rgb="FFFF0000"/>
        <rFont val="Times New Roman"/>
        <family val="1"/>
        <charset val="186"/>
      </rPr>
      <t xml:space="preserve">6,3% </t>
    </r>
  </si>
  <si>
    <t>F 10 HYPE</t>
  </si>
  <si>
    <r>
      <t>Sodium hypochlorite</t>
    </r>
    <r>
      <rPr>
        <sz val="8"/>
        <rFont val="Times New Roman"/>
        <family val="1"/>
        <charset val="186"/>
      </rPr>
      <t xml:space="preserve"> (nātrija hipohlorīts) </t>
    </r>
    <r>
      <rPr>
        <sz val="8"/>
        <color rgb="FFFF0000"/>
        <rFont val="Times New Roman"/>
        <family val="1"/>
        <charset val="186"/>
      </rPr>
      <t>4%</t>
    </r>
  </si>
  <si>
    <r>
      <t xml:space="preserve">alkyl (C12-16) dimethylbenzyl ammonium chloride </t>
    </r>
    <r>
      <rPr>
        <sz val="8"/>
        <rFont val="Times New Roman Baltic"/>
        <charset val="186"/>
      </rPr>
      <t xml:space="preserve">(alkil(C12-16) dimetilbenzilamonija hlorīds (ADBAC/BKC (C12-16))) </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</si>
  <si>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2g/L</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</si>
  <si>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rgb="FFFF0000"/>
        <rFont val="Times New Roman Baltic"/>
        <charset val="186"/>
      </rPr>
      <t>2g/L</t>
    </r>
  </si>
  <si>
    <r>
      <t>alkyl (C12-16) dimethylbenzyl ammonium chloride</t>
    </r>
    <r>
      <rPr>
        <sz val="8"/>
        <rFont val="Times New Roman"/>
        <family val="1"/>
        <charset val="186"/>
      </rPr>
      <t xml:space="preserve"> (alkil(C12-16) dimetilbenzilamonija hlorīds (ADBAC/BKC (C12-16))) </t>
    </r>
    <r>
      <rPr>
        <sz val="8"/>
        <color rgb="FFFF0000"/>
        <rFont val="Times New Roman"/>
        <family val="1"/>
        <charset val="186"/>
      </rPr>
      <t>1%</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</si>
  <si>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1,1%</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</si>
  <si>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indexed="10"/>
        <rFont val="Times New Roman Baltic"/>
        <charset val="186"/>
      </rPr>
      <t>34,06g/100g</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</si>
  <si>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1,085ml/100ml</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</si>
  <si>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rFont val="Times New Roman"/>
        <family val="1"/>
        <charset val="186"/>
      </rPr>
      <t xml:space="preserve"> </t>
    </r>
    <r>
      <rPr>
        <sz val="8"/>
        <color rgb="FFFF0000"/>
        <rFont val="Times New Roman"/>
        <family val="1"/>
        <charset val="186"/>
      </rPr>
      <t>19,06%</t>
    </r>
  </si>
  <si>
    <r>
      <t>alkyl (C12-16) dimethylbenzyl ammonium chloride</t>
    </r>
    <r>
      <rPr>
        <sz val="8"/>
        <rFont val="Times New Roman Baltic"/>
        <charset val="186"/>
      </rPr>
      <t xml:space="preserve"> (alkil(C12-16) dimetilbenzilamonija hlorīds (ADBAC/BKC (C12-16)))</t>
    </r>
    <r>
      <rPr>
        <sz val="8"/>
        <color indexed="48"/>
        <rFont val="Times New Roman Baltic"/>
        <charset val="186"/>
      </rPr>
      <t xml:space="preserve"> </t>
    </r>
    <r>
      <rPr>
        <sz val="8"/>
        <color rgb="FFFF0000"/>
        <rFont val="Times New Roman Baltic"/>
        <charset val="186"/>
      </rPr>
      <t>0,1%</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</si>
  <si>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indexed="10"/>
        <rFont val="Times New Roman Baltic"/>
        <charset val="186"/>
      </rPr>
      <t>4% (4g/100g)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</si>
  <si>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4% (4g/100g)</t>
    </r>
  </si>
  <si>
    <r>
      <rPr>
        <sz val="8"/>
        <color rgb="FF3654D6"/>
        <rFont val="Times New Roman"/>
        <family val="1"/>
        <charset val="186"/>
      </rPr>
      <t>alkyl (C12-16) dimethylbenzyl ammonium chloride</t>
    </r>
    <r>
      <rPr>
        <sz val="8"/>
        <rFont val="Times New Roman"/>
        <family val="1"/>
        <charset val="186"/>
      </rPr>
      <t xml:space="preserve"> (alkil(C12-16) dimetilbenzilamonija hlorīds (ADBAC/BKC (C12-16))) </t>
    </r>
    <r>
      <rPr>
        <sz val="8"/>
        <color rgb="FFFF0000"/>
        <rFont val="Times New Roman"/>
        <family val="1"/>
        <charset val="186"/>
      </rPr>
      <t>4,8%</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</si>
  <si>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7,5g/100g</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</si>
  <si>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0,05ml/100ml</t>
    </r>
  </si>
  <si>
    <r>
      <rPr>
        <sz val="8"/>
        <color rgb="FF3654D6"/>
        <rFont val="Times New Roman"/>
        <family val="1"/>
        <charset val="186"/>
      </rPr>
      <t xml:space="preserve">alkyl (C12-16) dimethylbenzyl ammonium chloride </t>
    </r>
    <r>
      <rPr>
        <sz val="8"/>
        <rFont val="Times New Roman"/>
        <family val="1"/>
        <charset val="186"/>
      </rPr>
      <t xml:space="preserve">(alkil(C12-16) dimetilbenzilamonija hlorīds (ADBAC/BKC (C12-16))) </t>
    </r>
    <r>
      <rPr>
        <sz val="8"/>
        <color rgb="FF3654D6"/>
        <rFont val="Times New Roman"/>
        <family val="1"/>
        <charset val="186"/>
      </rPr>
      <t xml:space="preserve"> </t>
    </r>
    <r>
      <rPr>
        <sz val="8"/>
        <color rgb="FFFF0000"/>
        <rFont val="Times New Roman"/>
        <family val="1"/>
        <charset val="186"/>
      </rPr>
      <t>4g/100g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</si>
  <si>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7,6g/100g</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</si>
  <si>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9% w/w (90mg/g)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</si>
  <si>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2%</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</si>
  <si>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 xml:space="preserve">0,14% (1,4g/l) </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</si>
  <si>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3,53 g/L</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</si>
  <si>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150 g/l</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</si>
  <si>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indexed="10"/>
        <rFont val="Times New Roman Baltic"/>
        <charset val="186"/>
      </rPr>
      <t>0,5g/100g</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</si>
  <si>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indexed="10"/>
        <rFont val="Times New Roman Baltic"/>
        <charset val="186"/>
      </rPr>
      <t>327,50g/l</t>
    </r>
  </si>
  <si>
    <r>
      <t xml:space="preserve">alkyl (C12-16) dimethylbenzyl ammonium chloride </t>
    </r>
    <r>
      <rPr>
        <sz val="8"/>
        <rFont val="Times New Roman Baltic"/>
        <charset val="186"/>
      </rPr>
      <t>(alkil(C12-16) dimetilbenzilamonija hlorīds (ADBAC/BKC (C12-16)))</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</si>
  <si>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indexed="10"/>
        <rFont val="Times New Roman Baltic"/>
        <charset val="186"/>
      </rPr>
      <t>0,9%</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</si>
  <si>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0,3g/100g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</si>
  <si>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 xml:space="preserve">0,025g/100g </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</si>
  <si>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indexed="10"/>
        <rFont val="Times New Roman Baltic"/>
        <charset val="186"/>
      </rPr>
      <t>0,15g/100g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</si>
  <si>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0,25g/100g</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</si>
  <si>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rgb="FFFF0000"/>
        <rFont val="Times New Roman Baltic"/>
        <charset val="186"/>
      </rPr>
      <t>10%</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</si>
  <si>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rgb="FFFF0000"/>
        <rFont val="Times New Roman Baltic"/>
        <charset val="186"/>
      </rPr>
      <t>20%</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</si>
  <si>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indexed="10"/>
        <rFont val="Times New Roman"/>
        <family val="1"/>
        <charset val="186"/>
      </rPr>
      <t>6%</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</si>
  <si>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20% w/w</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</si>
  <si>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8%w/w</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</si>
  <si>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20% (200g/kg)</t>
    </r>
  </si>
  <si>
    <r>
      <t xml:space="preserve">alkyl (C12-16) dimethylbenzyl ammonium chloride </t>
    </r>
    <r>
      <rPr>
        <sz val="8"/>
        <rFont val="Times New Roman"/>
        <family val="1"/>
        <charset val="186"/>
      </rPr>
      <t xml:space="preserve">(alkil(C12-16) dimetilbenzilamonija hlorīds (ADBAC/BKC (C12-16))) </t>
    </r>
    <r>
      <rPr>
        <sz val="8"/>
        <color indexed="10"/>
        <rFont val="Times New Roman"/>
        <family val="1"/>
        <charset val="186"/>
      </rPr>
      <t>6%</t>
    </r>
  </si>
  <si>
    <r>
      <t xml:space="preserve">alkyl (C12-16) dimethylbenzyl ammonium chloride </t>
    </r>
    <r>
      <rPr>
        <sz val="8"/>
        <rFont val="Times New Roman"/>
        <family val="1"/>
        <charset val="186"/>
      </rPr>
      <t xml:space="preserve">(alkil(C12-16) dimetilbenzilamonija hlorīds (ADBAC/BKC (C12-16))) </t>
    </r>
    <r>
      <rPr>
        <sz val="8"/>
        <color indexed="10"/>
        <rFont val="Times New Roman"/>
        <family val="1"/>
        <charset val="186"/>
      </rPr>
      <t>10%</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</si>
  <si>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20%</t>
    </r>
  </si>
  <si>
    <r>
      <rPr>
        <sz val="8"/>
        <color rgb="FF3654D6"/>
        <rFont val="Times New Roman"/>
        <family val="1"/>
        <charset val="186"/>
      </rP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4%</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</si>
  <si>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 xml:space="preserve">2,7% (27 g/kg) </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</si>
  <si>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 xml:space="preserve">8% (80 g/kg) </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</si>
  <si>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0,4g/100g</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</si>
  <si>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0,5g/100g</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</si>
  <si>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0,5g/100g</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</si>
  <si>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6,6g/100g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</si>
  <si>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1,25 g/100g (1,25 %)</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</si>
  <si>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8%</t>
    </r>
  </si>
  <si>
    <r>
      <t xml:space="preserve">alkyl (C12-16) dimethylbenzyl ammonium chloride </t>
    </r>
    <r>
      <rPr>
        <sz val="8"/>
        <rFont val="Times New Roman"/>
        <family val="1"/>
        <charset val="186"/>
      </rPr>
      <t>(alkil(C12-16) dimetilbenzilamonija hlorīds (ADBAC/BKC (C12-16)))</t>
    </r>
    <r>
      <rPr>
        <sz val="8"/>
        <color rgb="FF3654D6"/>
        <rFont val="Times New Roman"/>
        <family val="1"/>
        <charset val="186"/>
      </rPr>
      <t xml:space="preserve"> </t>
    </r>
    <r>
      <rPr>
        <sz val="8"/>
        <color rgb="FFFF0000"/>
        <rFont val="Times New Roman"/>
        <family val="1"/>
        <charset val="186"/>
      </rPr>
      <t>3,5%</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</si>
  <si>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1,0</t>
    </r>
    <r>
      <rPr>
        <sz val="8"/>
        <color indexed="10"/>
        <rFont val="Times New Roman"/>
        <family val="1"/>
        <charset val="186"/>
      </rPr>
      <t>g/100g</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</si>
  <si>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0,1</t>
    </r>
    <r>
      <rPr>
        <sz val="8"/>
        <color indexed="10"/>
        <rFont val="Times New Roman"/>
        <family val="1"/>
        <charset val="186"/>
      </rPr>
      <t>g/100g</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</si>
  <si>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rgb="FFFF0000"/>
        <rFont val="Times New Roman Baltic"/>
        <charset val="186"/>
      </rPr>
      <t>3,35%</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</si>
  <si>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rgb="FFFF0000"/>
        <rFont val="Times New Roman Baltic"/>
        <charset val="186"/>
      </rPr>
      <t>4,0%</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</si>
  <si>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4,9 g/L</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</si>
  <si>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0,05g/l</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</si>
  <si>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1,0g/l</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</si>
  <si>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2,25g/l</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</si>
  <si>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0,5 g/l</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</si>
  <si>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1g/l</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</si>
  <si>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0,5 g/l</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</si>
  <si>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 xml:space="preserve">0,5g/l </t>
    </r>
  </si>
  <si>
    <r>
      <t xml:space="preserve">alkyl (C12-16) dimethylbenzyl ammonium chloride </t>
    </r>
    <r>
      <rPr>
        <sz val="8"/>
        <rFont val="Times New Roman"/>
        <family val="1"/>
        <charset val="186"/>
      </rPr>
      <t>(alkil(C12-16) dimetilbenzilamonija hlorīds (ADBAC/BKC (C12-16)))</t>
    </r>
    <r>
      <rPr>
        <sz val="8"/>
        <color rgb="FFFF0000"/>
        <rFont val="Times New Roman"/>
        <family val="1"/>
        <charset val="186"/>
      </rPr>
      <t xml:space="preserve"> 2,4% </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</si>
  <si>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 xml:space="preserve">10% </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</si>
  <si>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 xml:space="preserve">2,4% </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</si>
  <si>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17,05%w/w</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</si>
  <si>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indexed="10"/>
        <rFont val="Times New Roman"/>
        <family val="1"/>
        <charset val="186"/>
      </rPr>
      <t>46g/l</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</si>
  <si>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 xml:space="preserve">0,08% w/w </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</si>
  <si>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 xml:space="preserve">12,25% w/w </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</si>
  <si>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0,5%</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</si>
  <si>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1ml/100ml</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</si>
  <si>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0,1%, tilp</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</si>
  <si>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50g/100g</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</si>
  <si>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2,5g/100g</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</si>
  <si>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0,25g/100g</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</si>
  <si>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rgb="FFFF0000"/>
        <rFont val="Times New Roman Baltic"/>
        <charset val="186"/>
      </rPr>
      <t>2,5g/100g</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</si>
  <si>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0,13g/100g</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</si>
  <si>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0,05g/100g</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</si>
  <si>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15,7g/L</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</si>
  <si>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indexed="10"/>
        <rFont val="Times New Roman Baltic"/>
        <charset val="186"/>
      </rPr>
      <t>161 g/kg</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</si>
  <si>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indexed="10"/>
        <rFont val="Times New Roman Baltic"/>
        <charset val="186"/>
      </rPr>
      <t>1,5g/kg</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</si>
  <si>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24,75g/l</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</si>
  <si>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rgb="FFFF0000"/>
        <rFont val="Times New Roman Baltic"/>
        <charset val="186"/>
      </rPr>
      <t>3 g/L</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</si>
  <si>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24,5g/l</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</si>
  <si>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0,65g/1kg (0,065 masas%)</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</si>
  <si>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1g/1kg (0,1 masas%)</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</si>
  <si>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4g/100g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</si>
  <si>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0,5g/100g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</si>
  <si>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5g/100g</t>
    </r>
  </si>
  <si>
    <r>
      <t xml:space="preserve">alkyl (C12-16) dimethylbenzyl ammonium chloride </t>
    </r>
    <r>
      <rPr>
        <sz val="8"/>
        <rFont val="Times New Roman"/>
        <family val="1"/>
        <charset val="186"/>
      </rPr>
      <t xml:space="preserve">(alkil(C12-16) dimetilbenzilamonija hlorīds (ADBAC/BKC (C12-16))) </t>
    </r>
    <r>
      <rPr>
        <sz val="8"/>
        <color indexed="10"/>
        <rFont val="Times New Roman"/>
        <family val="1"/>
        <charset val="186"/>
      </rPr>
      <t>0,068%</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</si>
  <si>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0,225g/100g</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</si>
  <si>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80g/kg</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</si>
  <si>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50g/kg</t>
    </r>
    <r>
      <rPr>
        <sz val="8"/>
        <color indexed="48"/>
        <rFont val="Times New Roman"/>
        <family val="1"/>
        <charset val="186"/>
      </rPr>
      <t xml:space="preserve"> </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</si>
  <si>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 xml:space="preserve">2,5g/kg </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</si>
  <si>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49 g/kg</t>
    </r>
  </si>
  <si>
    <r>
      <t xml:space="preserve">alkyl (C12-16) dimethylbenzyl ammonium chloride </t>
    </r>
    <r>
      <rPr>
        <sz val="8"/>
        <rFont val="Times New Roman"/>
        <family val="1"/>
        <charset val="186"/>
      </rPr>
      <t xml:space="preserve">(alkil(C12-16) dimetilbenzilamonija hlorīds (ADBAC/BKC (C12-16))) </t>
    </r>
    <r>
      <rPr>
        <sz val="8"/>
        <color indexed="10"/>
        <rFont val="Times New Roman"/>
        <family val="1"/>
      </rPr>
      <t>97,5</t>
    </r>
    <r>
      <rPr>
        <sz val="8"/>
        <color indexed="10"/>
        <rFont val="Times New Roman"/>
        <family val="1"/>
        <charset val="186"/>
      </rPr>
      <t xml:space="preserve"> g/kg</t>
    </r>
  </si>
  <si>
    <r>
      <t xml:space="preserve">alkyl (C12-16) dimethylbenzyl ammonium chloride </t>
    </r>
    <r>
      <rPr>
        <sz val="8"/>
        <rFont val="Times New Roman"/>
        <family val="1"/>
        <charset val="186"/>
      </rPr>
      <t xml:space="preserve">(alkil(C12-16) dimetilbenzilamonija hlorīds (ADBAC/BKC (C12-16))) </t>
    </r>
    <r>
      <rPr>
        <sz val="8"/>
        <color indexed="10"/>
        <rFont val="Times New Roman"/>
        <family val="1"/>
      </rPr>
      <t xml:space="preserve">70 </t>
    </r>
    <r>
      <rPr>
        <sz val="8"/>
        <color indexed="10"/>
        <rFont val="Times New Roman"/>
        <family val="1"/>
        <charset val="186"/>
      </rPr>
      <t>g/kg</t>
    </r>
  </si>
  <si>
    <r>
      <t xml:space="preserve">alkyl (C12-16) dimethylbenzyl ammonium chloride </t>
    </r>
    <r>
      <rPr>
        <sz val="8"/>
        <rFont val="Times New Roman"/>
        <family val="1"/>
        <charset val="186"/>
      </rPr>
      <t xml:space="preserve">(alkil(C12-16) dimetilbenzilamonija hlorīds (ADBAC/BKC (C12-16))) </t>
    </r>
    <r>
      <rPr>
        <sz val="8"/>
        <color indexed="10"/>
        <rFont val="Times New Roman"/>
        <family val="1"/>
        <charset val="186"/>
      </rPr>
      <t>49 g/kg</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</si>
  <si>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indexed="10"/>
        <rFont val="Times New Roman"/>
        <family val="1"/>
        <charset val="186"/>
      </rPr>
      <t>150g/kg</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</si>
  <si>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indexed="10"/>
        <rFont val="Times New Roman"/>
        <family val="1"/>
      </rPr>
      <t>70</t>
    </r>
    <r>
      <rPr>
        <sz val="8"/>
        <color indexed="10"/>
        <rFont val="Times New Roman"/>
        <family val="1"/>
        <charset val="186"/>
      </rPr>
      <t xml:space="preserve"> g/kg</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</si>
  <si>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indexed="10"/>
        <rFont val="Times New Roman"/>
        <family val="1"/>
      </rPr>
      <t>3,5</t>
    </r>
    <r>
      <rPr>
        <sz val="8"/>
        <color indexed="10"/>
        <rFont val="Times New Roman"/>
        <family val="1"/>
        <charset val="186"/>
      </rPr>
      <t xml:space="preserve"> g/kg</t>
    </r>
  </si>
  <si>
    <r>
      <t xml:space="preserve">alkyl (C12-16) dimethylbenzyl ammonium chloride </t>
    </r>
    <r>
      <rPr>
        <sz val="8"/>
        <rFont val="Times New Roman"/>
        <family val="1"/>
        <charset val="186"/>
      </rPr>
      <t xml:space="preserve">(alkil(C12-16) dimetilbenzilamonija hlorīds (ADBAC/BKC (C12-16))) </t>
    </r>
    <r>
      <rPr>
        <sz val="8"/>
        <color indexed="10"/>
        <rFont val="Times New Roman"/>
        <family val="1"/>
      </rPr>
      <t>70</t>
    </r>
    <r>
      <rPr>
        <sz val="8"/>
        <color indexed="10"/>
        <rFont val="Times New Roman"/>
        <family val="1"/>
        <charset val="186"/>
      </rPr>
      <t xml:space="preserve"> g/kg</t>
    </r>
  </si>
  <si>
    <r>
      <t xml:space="preserve">alkyl (C12-16) dimethylbenzyl ammonium chloride </t>
    </r>
    <r>
      <rPr>
        <sz val="8"/>
        <rFont val="Times New Roman"/>
        <family val="1"/>
        <charset val="186"/>
      </rPr>
      <t xml:space="preserve">(alkil(C12-16) dimetilbenzilamonija hlorīds (ADBAC/BKC (C12-16))) </t>
    </r>
    <r>
      <rPr>
        <sz val="8"/>
        <color indexed="10"/>
        <rFont val="Times New Roman"/>
        <family val="1"/>
      </rPr>
      <t>49</t>
    </r>
    <r>
      <rPr>
        <sz val="8"/>
        <color indexed="10"/>
        <rFont val="Times New Roman"/>
        <family val="1"/>
        <charset val="186"/>
      </rPr>
      <t xml:space="preserve"> g/kg</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</si>
  <si>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16,5 g/kg</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</si>
  <si>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rgb="FFFF0000"/>
        <rFont val="Times New Roman Baltic"/>
        <charset val="186"/>
      </rPr>
      <t>1,5 g/kg</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</si>
  <si>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8,75 g/kg</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</si>
  <si>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11,25 g/kg</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</si>
  <si>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rgb="FFFF0000"/>
        <rFont val="Times New Roman Baltic"/>
        <charset val="186"/>
      </rPr>
      <t>10 g/kg</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</si>
  <si>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rgb="FFFF0000"/>
        <rFont val="Times New Roman Baltic"/>
        <charset val="186"/>
      </rPr>
      <t>11,25 g/kg</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</si>
  <si>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14 g/kg</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</si>
  <si>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18,66 g/kg</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</si>
  <si>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rgb="FFFF0000"/>
        <rFont val="Times New Roman Baltic"/>
        <charset val="186"/>
      </rPr>
      <t>0,5 g/kg</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</si>
  <si>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2,5 g/kg</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</si>
  <si>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30 g/kg</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</si>
  <si>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12 g/kg</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</si>
  <si>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60 g/kg</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</si>
  <si>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15 g/kg</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</si>
  <si>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10 g/kg</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</si>
  <si>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6,66g/100g</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</si>
  <si>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1,7g/l</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</si>
  <si>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rPr>
      <t>16,5 g/100 g</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</si>
  <si>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7,5g/100g</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</si>
  <si>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122,5g/kg (12,25%)</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</si>
  <si>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0,15g/100g</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</si>
  <si>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0,157g/100g</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</si>
  <si>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41 g/100g</t>
    </r>
  </si>
  <si>
    <r>
      <rPr>
        <sz val="8"/>
        <color rgb="FF3654D6"/>
        <rFont val="Times New Roman Baltic"/>
        <charset val="186"/>
      </rPr>
      <t xml:space="preserve">alkyl (C12-16) dimethylbenzyl ammonium chloride </t>
    </r>
    <r>
      <rPr>
        <sz val="8"/>
        <rFont val="Times New Roman Baltic"/>
        <charset val="186"/>
      </rPr>
      <t>(alkil(C12-16) dimetilbenzilamonija hlorīds (ADBAC/BKC (C12-16)))</t>
    </r>
    <r>
      <rPr>
        <sz val="8"/>
        <color rgb="FF3654D6"/>
        <rFont val="Times New Roman Baltic"/>
        <charset val="186"/>
      </rPr>
      <t xml:space="preserve"> </t>
    </r>
    <r>
      <rPr>
        <sz val="8"/>
        <color indexed="10"/>
        <rFont val="Times New Roman Baltic"/>
        <charset val="186"/>
      </rPr>
      <t>1,75g /100g (1,75% w/w)</t>
    </r>
  </si>
  <si>
    <r>
      <t xml:space="preserve">alkyl (C12-16) dimethylbenzyl ammonium chloride </t>
    </r>
    <r>
      <rPr>
        <sz val="8"/>
        <rFont val="Times New Roman"/>
        <family val="1"/>
        <charset val="186"/>
      </rPr>
      <t xml:space="preserve">(alkil(C12-16) dimetilbenzilamonija hlorīds (ADBAC/BKC (C12-16))) </t>
    </r>
    <r>
      <rPr>
        <sz val="8"/>
        <color indexed="10"/>
        <rFont val="Times New Roman"/>
        <family val="1"/>
        <charset val="186"/>
      </rPr>
      <t>2,45g/100g</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</si>
  <si>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rgb="FFFF0000"/>
        <rFont val="Times New Roman Baltic"/>
        <charset val="186"/>
      </rPr>
      <t>9,99 g/100g</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</si>
  <si>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0,9</t>
    </r>
    <r>
      <rPr>
        <sz val="8"/>
        <color indexed="10"/>
        <rFont val="Times New Roman"/>
        <family val="1"/>
        <charset val="186"/>
      </rPr>
      <t xml:space="preserve">4g/kg </t>
    </r>
  </si>
  <si>
    <r>
      <t xml:space="preserve">alkyl (C12-16) dimethylbenzyl ammonium chloride </t>
    </r>
    <r>
      <rPr>
        <sz val="8"/>
        <rFont val="Times New Roman"/>
        <family val="1"/>
        <charset val="186"/>
      </rPr>
      <t xml:space="preserve">(alkil(C12-16) dimetilbenzilamonija hlorīds (ADBAC/BKC (C12-16))) </t>
    </r>
    <r>
      <rPr>
        <sz val="8"/>
        <color indexed="10"/>
        <rFont val="Times New Roman"/>
        <family val="1"/>
        <charset val="186"/>
      </rPr>
      <t>7,5g/100g</t>
    </r>
  </si>
  <si>
    <r>
      <t xml:space="preserve">alkyl (C12-16) dimethylbenzyl ammonium chloride </t>
    </r>
    <r>
      <rPr>
        <sz val="8"/>
        <rFont val="Times New Roman"/>
        <family val="1"/>
        <charset val="186"/>
      </rPr>
      <t xml:space="preserve">(alkil(C12-16) dimetilbenzilamonija hlorīds (ADBAC/BKC (C12-16))) </t>
    </r>
    <r>
      <rPr>
        <sz val="8"/>
        <color indexed="10"/>
        <rFont val="Times New Roman"/>
        <family val="1"/>
        <charset val="186"/>
      </rPr>
      <t xml:space="preserve">5,0g/100g </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</si>
  <si>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5g/100g</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</si>
  <si>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0,2 g/100g</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</si>
  <si>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15 g/100g</t>
    </r>
  </si>
  <si>
    <r>
      <rPr>
        <sz val="8"/>
        <color rgb="FF3654D6"/>
        <rFont val="Times New Roman"/>
        <family val="1"/>
        <charset val="186"/>
      </rP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165g/kg</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</si>
  <si>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8,0g /100g (8% w/w)</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</si>
  <si>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2,45g /100g (2,45% w/w)</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</si>
  <si>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 xml:space="preserve">0,24g /100g (0,24% w/w) </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</si>
  <si>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0,39g/100g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</si>
  <si>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rPr>
      <t>0,06 g/100 g</t>
    </r>
  </si>
  <si>
    <r>
      <rPr>
        <sz val="8"/>
        <color rgb="FF3654D6"/>
        <rFont val="Times New Roman"/>
        <family val="1"/>
        <charset val="186"/>
      </rP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 xml:space="preserve">5g/kg </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</si>
  <si>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3,5 g/100g</t>
    </r>
  </si>
  <si>
    <r>
      <t xml:space="preserve">alkyl (C12-16) dimethylbenzyl ammonium chloride </t>
    </r>
    <r>
      <rPr>
        <sz val="8"/>
        <rFont val="Times New Roman"/>
        <family val="1"/>
        <charset val="186"/>
      </rPr>
      <t xml:space="preserve">(alkil(C12-16) dimetilbenzilamonija hlorīds (ADBAC/BKC (C12-16))) </t>
    </r>
    <r>
      <rPr>
        <sz val="8"/>
        <color indexed="10"/>
        <rFont val="Times New Roman"/>
        <family val="1"/>
        <charset val="186"/>
      </rPr>
      <t>0,25%</t>
    </r>
  </si>
  <si>
    <r>
      <t xml:space="preserve">alkyl (C12-16) dimethylbenzyl ammonium chloride </t>
    </r>
    <r>
      <rPr>
        <sz val="8"/>
        <rFont val="Times New Roman"/>
        <family val="1"/>
        <charset val="186"/>
      </rPr>
      <t>(alkil(C12-16) dimetilbenzilamonija hlorīds (ADBAC/BKC (C12-16)))</t>
    </r>
    <r>
      <rPr>
        <sz val="8"/>
        <color rgb="FFFF0000"/>
        <rFont val="Times New Roman"/>
        <family val="1"/>
        <charset val="186"/>
      </rPr>
      <t xml:space="preserve"> 35g/kg</t>
    </r>
  </si>
  <si>
    <r>
      <t xml:space="preserve">alkyl (C12-16) dimethylbenzyl ammonium chloride </t>
    </r>
    <r>
      <rPr>
        <sz val="8"/>
        <rFont val="Times New Roman"/>
        <family val="1"/>
        <charset val="186"/>
      </rPr>
      <t>(alkil(C12-16) dimetilbenzilamonija hlorīds (ADBAC/BKC (C12-16)))</t>
    </r>
    <r>
      <rPr>
        <sz val="8"/>
        <color rgb="FFFF0000"/>
        <rFont val="Times New Roman"/>
        <family val="1"/>
        <charset val="186"/>
      </rPr>
      <t xml:space="preserve"> 12%</t>
    </r>
  </si>
  <si>
    <r>
      <t xml:space="preserve">alkyl (C12-16) dimethylbenzyl ammonium chloride </t>
    </r>
    <r>
      <rPr>
        <sz val="8"/>
        <rFont val="Times New Roman"/>
        <family val="1"/>
        <charset val="186"/>
      </rPr>
      <t xml:space="preserve">(alkil(C12-16) dimetilbenzilamonija hlorīds (ADBAC/BKC (C12-16))) </t>
    </r>
    <r>
      <rPr>
        <sz val="8"/>
        <color indexed="10"/>
        <rFont val="Times New Roman"/>
        <family val="1"/>
        <charset val="186"/>
      </rPr>
      <t>1,5%</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</si>
  <si>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5,3 % (53,0 g/kg)</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</si>
  <si>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0,4%</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</si>
  <si>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indexed="10"/>
        <rFont val="Times New Roman Baltic"/>
        <charset val="186"/>
      </rPr>
      <t>2,5mg/g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</si>
  <si>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17,0%</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</si>
  <si>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5,12 g/100g</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</si>
  <si>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indexed="10"/>
        <rFont val="Times New Roman Baltic"/>
        <charset val="186"/>
      </rPr>
      <t>8,5 g/100g</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</si>
  <si>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10%</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</si>
  <si>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0,6% w/w</t>
    </r>
  </si>
  <si>
    <r>
      <t xml:space="preserve">alkyl (C12-16) dimethylbenzyl ammonium chloride </t>
    </r>
    <r>
      <rPr>
        <sz val="8"/>
        <rFont val="Times New Roman"/>
        <family val="1"/>
        <charset val="186"/>
      </rPr>
      <t xml:space="preserve">(alkil(C12-16) dimetilbenzilamonija hlorīds (ADBAC/BKC (C12-16))) </t>
    </r>
    <r>
      <rPr>
        <sz val="8"/>
        <color indexed="10"/>
        <rFont val="Times New Roman"/>
        <family val="1"/>
        <charset val="186"/>
      </rPr>
      <t>0,1%</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</si>
  <si>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indexed="10"/>
        <rFont val="Times New Roman"/>
        <family val="1"/>
        <charset val="186"/>
      </rPr>
      <t>7,5g/100g</t>
    </r>
  </si>
  <si>
    <r>
      <t xml:space="preserve">alkyl (C12-16) dimethylbenzyl ammonium chloride </t>
    </r>
    <r>
      <rPr>
        <sz val="8"/>
        <rFont val="Times New Roman"/>
        <family val="1"/>
        <charset val="186"/>
      </rPr>
      <t xml:space="preserve">(alkil(C12-16) dimetilbenzilamonija hlorīds (ADBAC/BKC (C12-16))) </t>
    </r>
    <r>
      <rPr>
        <sz val="8"/>
        <color indexed="10"/>
        <rFont val="Times New Roman"/>
        <family val="1"/>
        <charset val="186"/>
      </rPr>
      <t>17,5g/100g</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</si>
  <si>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0,1%</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</si>
  <si>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0,1%</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</si>
  <si>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0,2%</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</si>
  <si>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0,225%</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</si>
  <si>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2 g/100g (2 %)</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</si>
  <si>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3,4%</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</si>
  <si>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 xml:space="preserve">150mg/g </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</si>
  <si>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rPr>
      <t>0,165 g/100g (0,165 %)</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</si>
  <si>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rPr>
      <t>8,5g/100g</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</si>
  <si>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 xml:space="preserve">17,0g /100g </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</si>
  <si>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3,2 g/100g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</si>
  <si>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4,9 g/kg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</si>
  <si>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49 g/kg</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</si>
  <si>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0,10%</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</si>
  <si>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indexed="10"/>
        <rFont val="Times New Roman"/>
        <family val="1"/>
        <charset val="186"/>
      </rPr>
      <t>0,5%</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</si>
  <si>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5%</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</si>
  <si>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0,75g/100g</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</si>
  <si>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0,213g/100g</t>
    </r>
  </si>
  <si>
    <r>
      <t>alkyl (C12-16) dimethylbenzyl ammonium chloride</t>
    </r>
    <r>
      <rPr>
        <sz val="8"/>
        <rFont val="Times New Roman"/>
        <family val="1"/>
        <charset val="186"/>
      </rPr>
      <t xml:space="preserve"> (alkil(C12-16) dimetilbenzilamonija hlorīds (ADBAC/BKC (C12-16))) </t>
    </r>
    <r>
      <rPr>
        <sz val="8"/>
        <color rgb="FFFF0000"/>
        <rFont val="Times New Roman"/>
        <family val="1"/>
        <charset val="186"/>
      </rPr>
      <t>0,75g/100g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</si>
  <si>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15 g/kg</t>
    </r>
  </si>
  <si>
    <r>
      <t>alkyl (C12-16) dimethylbenzyl ammonium chloride</t>
    </r>
    <r>
      <rPr>
        <sz val="8"/>
        <rFont val="Times New Roman"/>
        <family val="1"/>
        <charset val="186"/>
      </rPr>
      <t xml:space="preserve"> (alkil(C12-16) dimetilbenzilamonija hlorīds (ADBAC/BKC (C12-16))) </t>
    </r>
    <r>
      <rPr>
        <sz val="8"/>
        <color indexed="10"/>
        <rFont val="Times New Roman"/>
        <family val="1"/>
        <charset val="186"/>
      </rPr>
      <t>27,0 g/kg</t>
    </r>
  </si>
  <si>
    <r>
      <t xml:space="preserve">alkyl (C12-16) dimethylbenzyl ammonium chloride </t>
    </r>
    <r>
      <rPr>
        <sz val="8"/>
        <rFont val="Times New Roman"/>
        <family val="1"/>
        <charset val="186"/>
      </rPr>
      <t xml:space="preserve">(alkil(C12-16) dimetilbenzilamonija hlorīds (ADBAC/BKC (C12-16))) </t>
    </r>
    <r>
      <rPr>
        <sz val="8"/>
        <color indexed="10"/>
        <rFont val="Times New Roman"/>
        <family val="1"/>
        <charset val="186"/>
      </rPr>
      <t>5g/kg</t>
    </r>
  </si>
  <si>
    <r>
      <t xml:space="preserve">alkyl (C12-16) dimethylbenzyl ammonium chloride </t>
    </r>
    <r>
      <rPr>
        <sz val="8"/>
        <rFont val="Times New Roman"/>
        <family val="1"/>
        <charset val="186"/>
      </rPr>
      <t xml:space="preserve">(alkil(C12-16) dimetilbenzilamonija hlorīds (ADBAC/BKC (C12-16))) </t>
    </r>
    <r>
      <rPr>
        <sz val="8"/>
        <color indexed="10"/>
        <rFont val="Times New Roman"/>
        <family val="1"/>
        <charset val="186"/>
      </rPr>
      <t>0,1ml/100ml</t>
    </r>
  </si>
  <si>
    <r>
      <t xml:space="preserve">alkyl (C12-16) dimethylbenzyl ammonium chloride </t>
    </r>
    <r>
      <rPr>
        <sz val="8"/>
        <rFont val="Times New Roman"/>
        <family val="1"/>
        <charset val="186"/>
      </rPr>
      <t xml:space="preserve">(alkil(C12-16) dimetilbenzilamonija hlorīds (ADBAC/BKC (C12-16))) </t>
    </r>
    <r>
      <rPr>
        <sz val="8"/>
        <color indexed="10"/>
        <rFont val="Times New Roman"/>
        <family val="1"/>
        <charset val="186"/>
      </rPr>
      <t>250g/kg</t>
    </r>
  </si>
  <si>
    <r>
      <t xml:space="preserve">alkyl (C12-16) dimethylbenzyl ammonium chloride </t>
    </r>
    <r>
      <rPr>
        <sz val="8"/>
        <rFont val="Times New Roman"/>
        <family val="1"/>
        <charset val="186"/>
      </rPr>
      <t xml:space="preserve">(alkil(C12-16) dimetilbenzilamonija hlorīds (ADBAC/BKC (C12-16))) </t>
    </r>
    <r>
      <rPr>
        <sz val="8"/>
        <color indexed="10"/>
        <rFont val="Times New Roman"/>
        <family val="1"/>
        <charset val="186"/>
      </rPr>
      <t>200g/kg</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</si>
  <si>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indexed="10"/>
        <rFont val="Times New Roman"/>
        <family val="1"/>
        <charset val="186"/>
      </rPr>
      <t>200g/kg</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</si>
  <si>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0,008g/100g (0,008 masas%)</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</si>
  <si>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0,08g/100g (0,08masas%)</t>
    </r>
  </si>
  <si>
    <r>
      <t xml:space="preserve">alkyl (C12-16) dimethylbenzyl ammonium chloride </t>
    </r>
    <r>
      <rPr>
        <sz val="8"/>
        <rFont val="Times New Roman"/>
        <family val="1"/>
        <charset val="186"/>
      </rPr>
      <t xml:space="preserve">(alkil(C12-16) dimetilbenzilamonija hlorīds (ADBAC/BKC (C12-16))) </t>
    </r>
    <r>
      <rPr>
        <sz val="8"/>
        <color indexed="10"/>
        <rFont val="Times New Roman"/>
        <family val="1"/>
        <charset val="186"/>
      </rPr>
      <t>0,15g/100g</t>
    </r>
  </si>
  <si>
    <r>
      <t xml:space="preserve">alkyl (C12-16) dimethylbenzyl ammonium chloride </t>
    </r>
    <r>
      <rPr>
        <sz val="8"/>
        <rFont val="Times New Roman"/>
        <family val="1"/>
        <charset val="186"/>
      </rPr>
      <t xml:space="preserve">(alkil(C12-16) dimetilbenzilamonija hlorīds (ADBAC/BKC (C12-16))) </t>
    </r>
    <r>
      <rPr>
        <sz val="8"/>
        <color indexed="10"/>
        <rFont val="Times New Roman"/>
        <family val="1"/>
        <charset val="186"/>
      </rPr>
      <t>0,1g/100g (0,1masas%)</t>
    </r>
  </si>
  <si>
    <r>
      <t xml:space="preserve">alkyl (C12-16) dimethylbenzyl ammonium chloride </t>
    </r>
    <r>
      <rPr>
        <sz val="8"/>
        <rFont val="Times New Roman"/>
        <family val="1"/>
        <charset val="186"/>
      </rPr>
      <t xml:space="preserve">(alkil(C12-16) dimetilbenzilamonija hlorīds (ADBAC/BKC (C12-16))) </t>
    </r>
    <r>
      <rPr>
        <sz val="8"/>
        <color indexed="10"/>
        <rFont val="Times New Roman"/>
        <family val="1"/>
        <charset val="186"/>
      </rPr>
      <t>1%</t>
    </r>
  </si>
  <si>
    <r>
      <t>alkyl (C12-16) dimethylbenzyl ammonium chloride</t>
    </r>
    <r>
      <rPr>
        <sz val="8"/>
        <rFont val="Times New Roman"/>
        <family val="1"/>
        <charset val="186"/>
      </rPr>
      <t xml:space="preserve"> (alkil(C12-16) dimetilbenzilamonija hlorīds (ADBAC/BKC (C12-16))) </t>
    </r>
    <r>
      <rPr>
        <sz val="8"/>
        <color indexed="10"/>
        <rFont val="Times New Roman"/>
        <family val="1"/>
        <charset val="186"/>
      </rPr>
      <t>0,08 g/100g</t>
    </r>
  </si>
  <si>
    <r>
      <t xml:space="preserve">alkyl (C12-16) dimethylbenzyl ammonium chloride </t>
    </r>
    <r>
      <rPr>
        <sz val="8"/>
        <rFont val="Times New Roman"/>
        <family val="1"/>
        <charset val="186"/>
      </rPr>
      <t xml:space="preserve">(alkil(C12-16) dimetilbenzilamonija hlorīds (ADBAC/BKC (C12-16))) </t>
    </r>
    <r>
      <rPr>
        <sz val="8"/>
        <color indexed="10"/>
        <rFont val="Times New Roman"/>
        <family val="1"/>
        <charset val="186"/>
      </rPr>
      <t>0,025g/100g (0,025 masas %)</t>
    </r>
  </si>
  <si>
    <r>
      <t xml:space="preserve">alkyl (C12-16) dimethylbenzyl ammonium chloride </t>
    </r>
    <r>
      <rPr>
        <sz val="8"/>
        <rFont val="Times New Roman"/>
        <family val="1"/>
        <charset val="186"/>
      </rPr>
      <t xml:space="preserve">(alkil(C12-16) dimetilbenzilamonija hlorīds (ADBAC/BKC (C12-16))) </t>
    </r>
    <r>
      <rPr>
        <sz val="8"/>
        <color indexed="10"/>
        <rFont val="Times New Roman"/>
        <family val="1"/>
        <charset val="186"/>
      </rPr>
      <t>0,025g/100g</t>
    </r>
  </si>
  <si>
    <r>
      <rPr>
        <sz val="8"/>
        <color rgb="FF5160F1"/>
        <rFont val="Times New Roman"/>
        <family val="1"/>
        <charset val="186"/>
      </rPr>
      <t xml:space="preserve">alkyl (C12-16) dimethylbenzyl ammonium chloride </t>
    </r>
    <r>
      <rPr>
        <sz val="8"/>
        <rFont val="Times New Roman"/>
        <family val="1"/>
        <charset val="186"/>
      </rPr>
      <t>(alkil(C12-16) dimetilbenzilamonija hlorīds (ADBAC/BKC (C12-16)))</t>
    </r>
    <r>
      <rPr>
        <sz val="8"/>
        <color rgb="FF5160F1"/>
        <rFont val="Times New Roman"/>
        <family val="1"/>
        <charset val="186"/>
      </rPr>
      <t xml:space="preserve"> </t>
    </r>
    <r>
      <rPr>
        <sz val="8"/>
        <color rgb="FFFF0000"/>
        <rFont val="Times New Roman"/>
        <family val="1"/>
        <charset val="186"/>
      </rPr>
      <t>0,125%</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</si>
  <si>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99mg/g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</si>
  <si>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20,0 g/100g</t>
    </r>
    <r>
      <rPr>
        <sz val="8"/>
        <rFont val="Times New Roman Baltic"/>
        <family val="1"/>
        <charset val="186"/>
      </rPr>
      <t xml:space="preserve"> </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</si>
  <si>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9,8% w/w</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</si>
  <si>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 xml:space="preserve">0,27 % </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</si>
  <si>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indexed="10"/>
        <rFont val="Times New Roman Baltic"/>
        <charset val="186"/>
      </rPr>
      <t xml:space="preserve">0,27 % </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</si>
  <si>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0,05%</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</si>
  <si>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2,5%</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</si>
  <si>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0,59% (5,9 g/kg)</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</si>
  <si>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0,59% (5,9 g/kg)</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</si>
  <si>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10% (100 g/kg)</t>
    </r>
  </si>
  <si>
    <r>
      <rPr>
        <sz val="8"/>
        <color rgb="FF3654D6"/>
        <rFont val="Times New Roman"/>
        <family val="1"/>
        <charset val="186"/>
      </rPr>
      <t xml:space="preserve">alkyl (C12-16) dimethylbenzyl ammonium chloride </t>
    </r>
    <r>
      <rPr>
        <sz val="8"/>
        <rFont val="Times New Roman"/>
        <family val="1"/>
        <charset val="186"/>
      </rPr>
      <t>(alkil(C12-16) dimetilbenzilamonija hlorīds (ADBAC/BKC (C12-16)))</t>
    </r>
    <r>
      <rPr>
        <sz val="8"/>
        <color rgb="FF0070C0"/>
        <rFont val="Times New Roman"/>
        <family val="1"/>
        <charset val="186"/>
      </rPr>
      <t xml:space="preserve"> </t>
    </r>
    <r>
      <rPr>
        <sz val="8"/>
        <color rgb="FFFF0000"/>
        <rFont val="Times New Roman"/>
        <family val="1"/>
        <charset val="186"/>
      </rPr>
      <t>0,59%</t>
    </r>
  </si>
  <si>
    <r>
      <rPr>
        <sz val="8"/>
        <color rgb="FF3654D6"/>
        <rFont val="Times New Roman"/>
        <family val="1"/>
        <charset val="186"/>
      </rP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0,59%</t>
    </r>
  </si>
  <si>
    <r>
      <rPr>
        <sz val="8"/>
        <color rgb="FF3654D6"/>
        <rFont val="Times New Roman"/>
        <family val="1"/>
        <charset val="186"/>
      </rP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10%</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</si>
  <si>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11,25g/kg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</si>
  <si>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10g/kg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</si>
  <si>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52,5 g/kg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</si>
  <si>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9,6 %</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</si>
  <si>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0,090%</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</si>
  <si>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0,94%</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</si>
  <si>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0,25/100g</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</si>
  <si>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1,5/100g</t>
    </r>
  </si>
  <si>
    <r>
      <rPr>
        <sz val="8"/>
        <color rgb="FF3654D6"/>
        <rFont val="Times New Roman"/>
        <family val="1"/>
        <charset val="186"/>
      </rP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25g/kg</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</si>
  <si>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26,0g/100g</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</si>
  <si>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0,26g/100g</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</si>
  <si>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0,71g/100g</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</si>
  <si>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2,25g/100g</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</si>
  <si>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0,96g/100g</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</si>
  <si>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0,52g/100g</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</si>
  <si>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0,109g/100g</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</si>
  <si>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0,096g/100g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</si>
  <si>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0,29g/100g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</si>
  <si>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0,11 g/100ml</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</si>
  <si>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0,10 g/100g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</si>
  <si>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2,0 g/100g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</si>
  <si>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1,7g/100g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</si>
  <si>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1,25 g/100g</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</si>
  <si>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1g/100g</t>
    </r>
  </si>
  <si>
    <r>
      <rPr>
        <sz val="8"/>
        <color rgb="FF3654D6"/>
        <rFont val="Times New Roman"/>
        <family val="1"/>
        <charset val="186"/>
      </rP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0,29g/100g</t>
    </r>
  </si>
  <si>
    <r>
      <rPr>
        <sz val="8"/>
        <color rgb="FF3654D6"/>
        <rFont val="Times New Roman Baltic"/>
        <charset val="186"/>
      </rPr>
      <t xml:space="preserve">alkyl (C12-16) dimethylbenzyl ammonium chloride </t>
    </r>
    <r>
      <rPr>
        <sz val="8"/>
        <rFont val="Times New Roman Baltic"/>
        <charset val="186"/>
      </rPr>
      <t xml:space="preserve">(alkil(C12-16) dimetilbenzilamonija hlorīds (ADBAC/BKC (C12-16))) </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</si>
  <si>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0,025%</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</si>
  <si>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0,05%</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</si>
  <si>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0,4%</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</si>
  <si>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50g/l</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</si>
  <si>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2,33 g/100g</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</si>
  <si>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7,65 g/L</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</si>
  <si>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45 g/L</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</si>
  <si>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15 g/L</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</si>
  <si>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indexed="10"/>
        <rFont val="Times New Roman Baltic"/>
      </rPr>
      <t>0,60 g/100g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</si>
  <si>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rPr>
      <t>0,60 g/100g</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</si>
  <si>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indexed="10"/>
        <rFont val="Times New Roman Baltic"/>
      </rPr>
      <t>0,16 g/100g</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</si>
  <si>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indexed="10"/>
        <rFont val="Times New Roman Baltic"/>
        <charset val="186"/>
      </rPr>
      <t>7,65 g/l</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</si>
  <si>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0,119g/100g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</si>
  <si>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60g/L</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</si>
  <si>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2g/100g</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</si>
  <si>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indexed="10"/>
        <rFont val="Times New Roman Baltic"/>
        <charset val="186"/>
      </rPr>
      <t>7,0g/100g</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</si>
  <si>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rgb="FFFF0000"/>
        <rFont val="Times New Roman Baltic"/>
        <charset val="186"/>
      </rPr>
      <t>3,75 g/100g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</si>
  <si>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5,073 g/kg</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</si>
  <si>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rgb="FFFF0000"/>
        <rFont val="Times New Roman Baltic"/>
        <charset val="186"/>
      </rPr>
      <t>0,55 g/100g</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</si>
  <si>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</si>
  <si>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9,8%</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</si>
  <si>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0,264%</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</si>
  <si>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4,75%</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</si>
  <si>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4,75%</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</si>
  <si>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0,4g/100g (0,4%)</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</si>
  <si>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0,4g/100g (0,4%)</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</si>
  <si>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0,2g/100g (0,2%)</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</si>
  <si>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0,2g/100g (0,2%)</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</si>
  <si>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 xml:space="preserve">52%w/w </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</si>
  <si>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0,4ml/100ml</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</si>
  <si>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0,5ml/100ml</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</si>
  <si>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50 g/kg</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</si>
  <si>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0,05% (0,5g/100g)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</si>
  <si>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0,5 %</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</si>
  <si>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0,95% (0,95g/100g)</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</si>
  <si>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0,95g/100g</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</si>
  <si>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 xml:space="preserve">4,95g/100g </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</si>
  <si>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0,3%</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</si>
  <si>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3,5%wt</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</si>
  <si>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0,4ml/100ml</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</si>
  <si>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1%</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</si>
  <si>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1,5%</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</si>
  <si>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0,15%</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</si>
  <si>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0,15%</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</si>
  <si>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0,06%</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</si>
  <si>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0,23 g/100g</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</si>
  <si>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0,06%</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</si>
  <si>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0,15%</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</si>
  <si>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74 g/kg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</si>
  <si>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80 g/l</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</si>
  <si>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50% (50g/100g)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</si>
  <si>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7,5g/100g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</si>
  <si>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80g/l</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</si>
  <si>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5,5 %</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</si>
  <si>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 xml:space="preserve">9,72g /100g </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</si>
  <si>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2g/kg</t>
    </r>
  </si>
  <si>
    <r>
      <t xml:space="preserve">alkyl (C12-16) dimethylbenzyl ammonium chloride </t>
    </r>
    <r>
      <rPr>
        <sz val="8"/>
        <rFont val="Times New Roman"/>
        <family val="1"/>
        <charset val="186"/>
      </rPr>
      <t xml:space="preserve">(alkil(C12-16) dimetilbenzilamonija hlorīds (ADBAC/BKC (C12-16))) </t>
    </r>
    <r>
      <rPr>
        <sz val="8"/>
        <color indexed="10"/>
        <rFont val="Times New Roman"/>
        <family val="1"/>
        <charset val="186"/>
      </rPr>
      <t xml:space="preserve">14% </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</si>
  <si>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indexed="10"/>
        <rFont val="Times New Roman Baltic"/>
        <charset val="186"/>
      </rPr>
      <t>3 %</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</si>
  <si>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indexed="10"/>
        <rFont val="Times New Roman Baltic"/>
        <charset val="186"/>
      </rPr>
      <t>3,33%</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</si>
  <si>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5 g/100g</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</si>
  <si>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4</t>
    </r>
    <r>
      <rPr>
        <sz val="8"/>
        <color indexed="10"/>
        <rFont val="Times New Roman Baltic"/>
        <charset val="186"/>
      </rPr>
      <t>0g/l</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</si>
  <si>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3%</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</si>
  <si>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3,33%</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</si>
  <si>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indexed="10"/>
        <rFont val="Times New Roman Baltic"/>
      </rPr>
      <t>156,8 g/kg</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</si>
  <si>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indexed="10"/>
        <rFont val="Times New Roman"/>
        <family val="1"/>
        <charset val="186"/>
      </rPr>
      <t>2,5%</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</si>
  <si>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12%</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</si>
  <si>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12,5mg/g</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</si>
  <si>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indexed="10"/>
        <rFont val="Times New Roman Baltic"/>
        <charset val="186"/>
      </rPr>
      <t>100mg/100g</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</si>
  <si>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rgb="FFFF0000"/>
        <rFont val="Times New Roman Baltic"/>
        <charset val="186"/>
      </rPr>
      <t>1,5%</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</si>
  <si>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0,9%</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</si>
  <si>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indexed="10"/>
        <rFont val="Times New Roman Baltic"/>
        <charset val="186"/>
      </rPr>
      <t>1,7 %</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</si>
  <si>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0,4g/100g</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</si>
  <si>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indexed="10"/>
        <rFont val="Times New Roman Baltic"/>
        <charset val="186"/>
      </rPr>
      <t>0,25g/100g</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</si>
  <si>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0,2g/kg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</si>
  <si>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0,25% (0,25g/100g)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</si>
  <si>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0,5% (0,5g/100g)</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</si>
  <si>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indexed="10"/>
        <rFont val="Times New Roman Baltic"/>
        <charset val="186"/>
      </rPr>
      <t>0,6g/l</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</si>
  <si>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0,2mg/g</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</si>
  <si>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indexed="10"/>
        <rFont val="Times New Roman Baltic"/>
        <charset val="186"/>
      </rPr>
      <t>0,5%</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</si>
  <si>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0,6%</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</si>
  <si>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0,5%</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</si>
  <si>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indexed="10"/>
        <rFont val="Times New Roman Baltic"/>
        <charset val="186"/>
      </rPr>
      <t>0,6%</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</si>
  <si>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indexed="10"/>
        <rFont val="Times New Roman Baltic"/>
        <charset val="186"/>
      </rPr>
      <t>0,4%</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</si>
  <si>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rPr>
      <t>8g/100g</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</si>
  <si>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 xml:space="preserve">8,0g/100g </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</si>
  <si>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indexed="10"/>
        <rFont val="Times New Roman Baltic"/>
      </rPr>
      <t>8g/100g</t>
    </r>
  </si>
  <si>
    <r>
      <t xml:space="preserve">alkyl (C12-16) dimethylbenzyl ammonium chloride </t>
    </r>
    <r>
      <rPr>
        <sz val="8"/>
        <rFont val="Times New Roman"/>
        <family val="1"/>
        <charset val="186"/>
      </rPr>
      <t xml:space="preserve">(alkil(C12-16) dimetilbenzilamonija hlorīds (ADBAC/BKC (C12-16))) </t>
    </r>
    <r>
      <rPr>
        <sz val="8"/>
        <color indexed="10"/>
        <rFont val="Times New Roman"/>
        <family val="1"/>
        <charset val="186"/>
      </rPr>
      <t>0,05g/100g (0,05 masas%)</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</si>
  <si>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indexed="10"/>
        <rFont val="Times New Roman"/>
        <family val="1"/>
        <charset val="186"/>
      </rPr>
      <t>0,05g/100g (0,05 masas%)</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</si>
  <si>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0,4g/100g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</si>
  <si>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0,26g/100g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</si>
  <si>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0,1%</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</si>
  <si>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0,15%</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</si>
  <si>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0,3%</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</si>
  <si>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indexed="10"/>
        <rFont val="Times New Roman Baltic"/>
        <charset val="186"/>
      </rPr>
      <t>0,3%</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</si>
  <si>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1%</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</si>
  <si>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10%</t>
    </r>
  </si>
  <si>
    <r>
      <t xml:space="preserve">alkyl (C12-16) dimethylbenzyl ammonium chloride </t>
    </r>
    <r>
      <rPr>
        <sz val="8"/>
        <rFont val="Times New Roman"/>
        <family val="1"/>
        <charset val="186"/>
      </rPr>
      <t xml:space="preserve">(alkil(C12-16) dimetilbenzilamonija hlorīds (ADBAC/BKC (C12-16))) </t>
    </r>
    <r>
      <rPr>
        <sz val="8"/>
        <color indexed="10"/>
        <rFont val="Times New Roman"/>
        <family val="1"/>
      </rPr>
      <t>150</t>
    </r>
    <r>
      <rPr>
        <sz val="8"/>
        <color indexed="10"/>
        <rFont val="Times New Roman"/>
        <family val="1"/>
        <charset val="186"/>
      </rPr>
      <t>g/kg</t>
    </r>
  </si>
  <si>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 xml:space="preserve">20% (200g/kg) </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</si>
  <si>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indexed="10"/>
        <rFont val="Times New Roman"/>
        <family val="1"/>
        <charset val="186"/>
      </rPr>
      <t>2,45g/100g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</si>
  <si>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rPr>
      <t>2,45g/100g</t>
    </r>
  </si>
  <si>
    <r>
      <t xml:space="preserve">alkyl (C12-16) dimethylbenzyl ammonium chloride </t>
    </r>
    <r>
      <rPr>
        <sz val="8"/>
        <rFont val="Times New Roman"/>
        <family val="1"/>
        <charset val="186"/>
      </rPr>
      <t xml:space="preserve">(alkil(C12-16) dimetilbenzilamonija hlorīds (ADBAC/BKC (C12-16))) </t>
    </r>
    <r>
      <rPr>
        <sz val="8"/>
        <color indexed="10"/>
        <rFont val="Times New Roman"/>
        <family val="1"/>
      </rPr>
      <t>200</t>
    </r>
    <r>
      <rPr>
        <sz val="8"/>
        <color indexed="10"/>
        <rFont val="Times New Roman"/>
        <family val="1"/>
        <charset val="186"/>
      </rPr>
      <t>g/kg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</si>
  <si>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200g/kg</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</si>
  <si>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25g/kg</t>
    </r>
  </si>
  <si>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indexed="10"/>
        <rFont val="Times New Roman"/>
        <family val="1"/>
        <charset val="186"/>
      </rPr>
      <t>25g/kg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</si>
  <si>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80g/kg</t>
    </r>
  </si>
  <si>
    <r>
      <t xml:space="preserve">alkyl (C12-16) dimethylbenzyl ammonium chloride </t>
    </r>
    <r>
      <rPr>
        <sz val="8"/>
        <rFont val="Times New Roman Baltic"/>
        <charset val="186"/>
      </rPr>
      <t>(alkil(C12-16) dimetilbenzilamonija hlorīds (ADBAC/BKC (C12-16)))</t>
    </r>
    <r>
      <rPr>
        <sz val="8"/>
        <color indexed="48"/>
        <rFont val="Times New Roman Baltic"/>
        <charset val="186"/>
      </rPr>
      <t xml:space="preserve"> </t>
    </r>
    <r>
      <rPr>
        <sz val="8"/>
        <color indexed="10"/>
        <rFont val="Times New Roman Baltic"/>
        <charset val="186"/>
      </rPr>
      <t>7,5g/100g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</si>
  <si>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rPr>
      <t>7,5g/100g</t>
    </r>
  </si>
  <si>
    <r>
      <t xml:space="preserve">alkyl (C12-16) dimethylbenzyl ammonium chloride </t>
    </r>
    <r>
      <rPr>
        <sz val="8"/>
        <rFont val="Times New Roman Baltic"/>
        <charset val="186"/>
      </rPr>
      <t xml:space="preserve">(alkil(C12-16) dimetilbenzilamonija hlorīds (ADBAC/BKC (C12-16))) </t>
    </r>
    <r>
      <rPr>
        <sz val="8"/>
        <color indexed="10"/>
        <rFont val="Times New Roman Baltic"/>
        <charset val="186"/>
      </rPr>
      <t>50%</t>
    </r>
  </si>
  <si>
    <r>
      <t xml:space="preserve">alkyl (C12-16) dimethylbenzyl ammonium chloride </t>
    </r>
    <r>
      <rPr>
        <sz val="8"/>
        <rFont val="Times New Roman Baltic"/>
        <charset val="186"/>
      </rPr>
      <t xml:space="preserve">(alkil(C12-16) dimetilbenzilamonija hlorīds (ADBAC/BKC (C12-16))) </t>
    </r>
    <r>
      <rPr>
        <sz val="8"/>
        <color rgb="FFFF0000"/>
        <rFont val="Times New Roman Baltic"/>
        <charset val="186"/>
      </rPr>
      <t>5%</t>
    </r>
  </si>
  <si>
    <r>
      <t>ethanol</t>
    </r>
    <r>
      <rPr>
        <sz val="8"/>
        <rFont val="Times New Roman Baltic"/>
        <family val="1"/>
        <charset val="186"/>
      </rPr>
      <t xml:space="preserve"> (etanols) </t>
    </r>
    <r>
      <rPr>
        <sz val="8"/>
        <color indexed="10"/>
        <rFont val="Times New Roman Baltic"/>
        <charset val="186"/>
      </rPr>
      <t>40 masas %</t>
    </r>
  </si>
  <si>
    <r>
      <t>ethanol</t>
    </r>
    <r>
      <rPr>
        <sz val="8"/>
        <rFont val="Times New Roman Baltic"/>
        <family val="1"/>
        <charset val="186"/>
      </rPr>
      <t xml:space="preserve"> (etanols) </t>
    </r>
    <r>
      <rPr>
        <sz val="8"/>
        <color indexed="10"/>
        <rFont val="Times New Roman Baltic"/>
        <charset val="186"/>
      </rPr>
      <t>57 %</t>
    </r>
  </si>
  <si>
    <r>
      <t>ethanol</t>
    </r>
    <r>
      <rPr>
        <sz val="8"/>
        <rFont val="Times New Roman Baltic"/>
        <family val="1"/>
        <charset val="186"/>
      </rPr>
      <t xml:space="preserve"> (etanols) </t>
    </r>
    <r>
      <rPr>
        <sz val="8"/>
        <color indexed="10"/>
        <rFont val="Times New Roman Baltic"/>
        <charset val="186"/>
      </rPr>
      <t>74,1 %</t>
    </r>
  </si>
  <si>
    <r>
      <t>ethanol</t>
    </r>
    <r>
      <rPr>
        <sz val="8"/>
        <rFont val="Times New Roman Baltic"/>
        <family val="1"/>
        <charset val="186"/>
      </rPr>
      <t xml:space="preserve"> (etanols) </t>
    </r>
    <r>
      <rPr>
        <sz val="8"/>
        <color rgb="FFFF0000"/>
        <rFont val="Times New Roman Baltic"/>
        <charset val="186"/>
      </rPr>
      <t>73,5g/100g</t>
    </r>
  </si>
  <si>
    <r>
      <t>ethanol</t>
    </r>
    <r>
      <rPr>
        <sz val="8"/>
        <rFont val="Times New Roman Baltic"/>
        <family val="1"/>
        <charset val="186"/>
      </rPr>
      <t xml:space="preserve"> (etanols) </t>
    </r>
    <r>
      <rPr>
        <sz val="8"/>
        <color indexed="10"/>
        <rFont val="Times New Roman Baltic"/>
        <charset val="186"/>
      </rPr>
      <t>73,5g/100g</t>
    </r>
  </si>
  <si>
    <r>
      <t>ethanol</t>
    </r>
    <r>
      <rPr>
        <sz val="8"/>
        <rFont val="Times New Roman Baltic"/>
        <family val="1"/>
        <charset val="186"/>
      </rPr>
      <t xml:space="preserve"> (etanols) </t>
    </r>
    <r>
      <rPr>
        <sz val="8"/>
        <color indexed="10"/>
        <rFont val="Times New Roman Baltic"/>
        <charset val="186"/>
      </rPr>
      <t>46 g/100g</t>
    </r>
  </si>
  <si>
    <r>
      <t>ethanol</t>
    </r>
    <r>
      <rPr>
        <sz val="8"/>
        <rFont val="Times New Roman Baltic"/>
        <family val="1"/>
        <charset val="186"/>
      </rPr>
      <t xml:space="preserve"> (etanols) </t>
    </r>
    <r>
      <rPr>
        <sz val="8"/>
        <color rgb="FFFF0000"/>
        <rFont val="Times New Roman Baltic"/>
        <charset val="186"/>
      </rPr>
      <t>77</t>
    </r>
    <r>
      <rPr>
        <sz val="8"/>
        <color indexed="10"/>
        <rFont val="Times New Roman Baltic"/>
        <charset val="186"/>
      </rPr>
      <t>g/100g</t>
    </r>
  </si>
  <si>
    <r>
      <t>ethanol</t>
    </r>
    <r>
      <rPr>
        <sz val="8"/>
        <rFont val="Times New Roman Baltic"/>
        <family val="1"/>
        <charset val="186"/>
      </rPr>
      <t xml:space="preserve"> (etanols) </t>
    </r>
    <r>
      <rPr>
        <sz val="8"/>
        <color indexed="10"/>
        <rFont val="Times New Roman Baltic"/>
        <charset val="186"/>
      </rPr>
      <t>73,5 masas %</t>
    </r>
  </si>
  <si>
    <r>
      <t>ethanol</t>
    </r>
    <r>
      <rPr>
        <sz val="8"/>
        <rFont val="Times New Roman Baltic"/>
        <family val="1"/>
        <charset val="186"/>
      </rPr>
      <t xml:space="preserve"> (etanols) </t>
    </r>
    <r>
      <rPr>
        <sz val="8"/>
        <color rgb="FFFF0000"/>
        <rFont val="Times New Roman Baltic"/>
        <charset val="186"/>
      </rPr>
      <t>82.9% (w/w)</t>
    </r>
  </si>
  <si>
    <r>
      <t>ethanol</t>
    </r>
    <r>
      <rPr>
        <sz val="8"/>
        <rFont val="Times New Roman Baltic"/>
        <family val="1"/>
        <charset val="186"/>
      </rPr>
      <t xml:space="preserve"> (etanols) </t>
    </r>
    <r>
      <rPr>
        <sz val="8"/>
        <color rgb="FFFF0000"/>
        <rFont val="Times New Roman Baltic"/>
        <charset val="186"/>
      </rPr>
      <t>32,5%</t>
    </r>
  </si>
  <si>
    <r>
      <t>ethanol</t>
    </r>
    <r>
      <rPr>
        <sz val="8"/>
        <rFont val="Times New Roman Baltic"/>
        <family val="1"/>
        <charset val="186"/>
      </rPr>
      <t xml:space="preserve"> (etanols) </t>
    </r>
    <r>
      <rPr>
        <sz val="8"/>
        <color indexed="10"/>
        <rFont val="Times New Roman Baltic"/>
        <charset val="186"/>
      </rPr>
      <t>64%</t>
    </r>
  </si>
  <si>
    <r>
      <t>ethanol</t>
    </r>
    <r>
      <rPr>
        <sz val="8"/>
        <rFont val="Times New Roman Baltic"/>
        <family val="1"/>
        <charset val="186"/>
      </rPr>
      <t xml:space="preserve"> (etanols) </t>
    </r>
    <r>
      <rPr>
        <sz val="8"/>
        <color indexed="10"/>
        <rFont val="Times New Roman Baltic"/>
        <charset val="186"/>
      </rPr>
      <t>70 masas %</t>
    </r>
  </si>
  <si>
    <t>Cillit Bang Expert Zero Grease</t>
  </si>
  <si>
    <t>LV21032023/2926</t>
  </si>
  <si>
    <r>
      <t xml:space="preserve">didecyldimethylammonium chloride </t>
    </r>
    <r>
      <rPr>
        <sz val="8"/>
        <rFont val="Times New Roman Baltic"/>
        <family val="1"/>
        <charset val="186"/>
      </rPr>
      <t xml:space="preserve">(didecildimetilamonija hlorīds) </t>
    </r>
    <r>
      <rPr>
        <sz val="8"/>
        <color indexed="10"/>
        <rFont val="Times New Roman Baltic"/>
      </rPr>
      <t>0,036g/100g (0,036% w/w)</t>
    </r>
  </si>
  <si>
    <r>
      <t xml:space="preserve">didecyldimethylammonium chloride </t>
    </r>
    <r>
      <rPr>
        <sz val="8"/>
        <rFont val="Times New Roman Baltic"/>
        <family val="1"/>
        <charset val="186"/>
      </rPr>
      <t xml:space="preserve">(didecildimetilamonija hlorīds) </t>
    </r>
    <r>
      <rPr>
        <sz val="8"/>
        <color indexed="10"/>
        <rFont val="Times New Roman Baltic"/>
      </rPr>
      <t>1,8g/100g (1,8% w/w)</t>
    </r>
  </si>
  <si>
    <r>
      <t xml:space="preserve">propan-2-ol </t>
    </r>
    <r>
      <rPr>
        <sz val="8"/>
        <rFont val="Times New Roman"/>
        <family val="1"/>
        <charset val="186"/>
      </rPr>
      <t>(propān-2-ols)</t>
    </r>
    <r>
      <rPr>
        <sz val="8"/>
        <color indexed="48"/>
        <rFont val="Times New Roman"/>
        <family val="1"/>
        <charset val="186"/>
      </rPr>
      <t xml:space="preserve"> </t>
    </r>
    <r>
      <rPr>
        <sz val="8"/>
        <color rgb="FFFF0000"/>
        <rFont val="Times New Roman"/>
        <family val="1"/>
        <charset val="186"/>
      </rPr>
      <t>100g/kg</t>
    </r>
  </si>
  <si>
    <t>MidoScrub</t>
  </si>
  <si>
    <t>LV04042023/3402</t>
  </si>
  <si>
    <t>Nordic Sense A/S</t>
  </si>
  <si>
    <t>Gēls roku dezinficēšanai 85% alkohols Mitrinošs glicerīns</t>
  </si>
  <si>
    <t>Nordic Sense A/S
Mads Clausens Vej 1,
8600 Silkeborg,
Denmark</t>
  </si>
  <si>
    <r>
      <t xml:space="preserve">ethanol </t>
    </r>
    <r>
      <rPr>
        <sz val="8"/>
        <rFont val="Times New Roman"/>
        <family val="1"/>
        <charset val="186"/>
      </rPr>
      <t>(etanols)</t>
    </r>
    <r>
      <rPr>
        <sz val="8"/>
        <color indexed="48"/>
        <rFont val="Times New Roman"/>
        <family val="1"/>
        <charset val="186"/>
      </rPr>
      <t xml:space="preserve"> </t>
    </r>
    <r>
      <rPr>
        <sz val="8"/>
        <color rgb="FFFF0000"/>
        <rFont val="Times New Roman"/>
        <family val="1"/>
        <charset val="186"/>
      </rPr>
      <t xml:space="preserve">763 g/kg </t>
    </r>
  </si>
  <si>
    <t xml:space="preserve">LV24102022/7464 </t>
  </si>
  <si>
    <r>
      <t xml:space="preserve">propan-2-ol </t>
    </r>
    <r>
      <rPr>
        <sz val="8"/>
        <rFont val="Times New Roman"/>
        <family val="1"/>
        <charset val="186"/>
      </rPr>
      <t>(poropān-2-ols)</t>
    </r>
    <r>
      <rPr>
        <sz val="8"/>
        <color rgb="FFFF0000"/>
        <rFont val="Times New Roman"/>
        <family val="1"/>
        <charset val="186"/>
      </rPr>
      <t xml:space="preserve"> 56 g/kg </t>
    </r>
  </si>
  <si>
    <t>Hagleitner Hygiene International GmbH</t>
  </si>
  <si>
    <t>wcDISINFECT</t>
  </si>
  <si>
    <t xml:space="preserve">Hagleitner Hygiene International GmbH
Lunastrasse 5,
5700 Zell am See,
Austria </t>
  </si>
  <si>
    <r>
      <t>alkyl (C12-16) dimethylbenzyl ammonium chloride</t>
    </r>
    <r>
      <rPr>
        <sz val="8"/>
        <rFont val="Times New Roman"/>
        <family val="1"/>
        <charset val="186"/>
      </rPr>
      <t xml:space="preserve"> (alkil(C12-16) dimetilbenzilamonija hlorīds (ADBAC/BKC (C12-16))) </t>
    </r>
    <r>
      <rPr>
        <sz val="8"/>
        <color rgb="FFFF0000"/>
        <rFont val="Times New Roman"/>
        <family val="1"/>
        <charset val="186"/>
      </rPr>
      <t>5 g/kg</t>
    </r>
  </si>
  <si>
    <t xml:space="preserve">LV04112022/7803 </t>
  </si>
  <si>
    <r>
      <t>didecyldimethylammonium chloride(DDAC) (</t>
    </r>
    <r>
      <rPr>
        <sz val="8"/>
        <rFont val="Times New Roman"/>
        <family val="1"/>
        <charset val="186"/>
      </rPr>
      <t xml:space="preserve">didecildimetilamonija hlorīds (DDAC)) </t>
    </r>
    <r>
      <rPr>
        <sz val="8"/>
        <color rgb="FFFF0000"/>
        <rFont val="Times New Roman"/>
        <family val="1"/>
        <charset val="186"/>
      </rPr>
      <t>2,5 g/kg</t>
    </r>
  </si>
  <si>
    <t>hup DES PLUS (hup DES PLUS M, hup DES PLUS XL roll)</t>
  </si>
  <si>
    <t xml:space="preserve">LV04112022/7804 </t>
  </si>
  <si>
    <t>hup DES FORTE (hup DES FORTE M, hup DES FORTE XL roll)</t>
  </si>
  <si>
    <r>
      <t>ethanol(</t>
    </r>
    <r>
      <rPr>
        <sz val="8"/>
        <rFont val="Times New Roman"/>
        <family val="1"/>
        <charset val="186"/>
      </rPr>
      <t xml:space="preserve">etanols) </t>
    </r>
    <r>
      <rPr>
        <sz val="8"/>
        <color rgb="FFFF0000"/>
        <rFont val="Times New Roman"/>
        <family val="1"/>
        <charset val="186"/>
      </rPr>
      <t>450 g/kg</t>
    </r>
  </si>
  <si>
    <t xml:space="preserve">LV04112022/7805 </t>
  </si>
  <si>
    <t>Klercide Low Residue Quat</t>
  </si>
  <si>
    <r>
      <t xml:space="preserve">didecyldimethylammonium chloride (DDAC) </t>
    </r>
    <r>
      <rPr>
        <sz val="8"/>
        <rFont val="Times New Roman"/>
        <family val="1"/>
        <charset val="186"/>
      </rPr>
      <t>(didecildimetilamonija hlorīds (DDAC))</t>
    </r>
    <r>
      <rPr>
        <sz val="8"/>
        <color indexed="48"/>
        <rFont val="Times New Roman"/>
        <family val="1"/>
        <charset val="186"/>
      </rPr>
      <t xml:space="preserve"> </t>
    </r>
    <r>
      <rPr>
        <sz val="8"/>
        <color rgb="FFFF0000"/>
        <rFont val="Times New Roman"/>
        <family val="1"/>
        <charset val="186"/>
      </rPr>
      <t xml:space="preserve">0,036g/100g </t>
    </r>
  </si>
  <si>
    <t xml:space="preserve">LV05042023/3418 </t>
  </si>
  <si>
    <t>LV23092020/7016</t>
  </si>
  <si>
    <t>Berner Omnichannel Trading Holding SE</t>
  </si>
  <si>
    <t>A/C Dezinfekcijas līdzeklis</t>
  </si>
  <si>
    <t>Bernerstraße 6, 74653 Künzelsau, Germany</t>
  </si>
  <si>
    <r>
      <t xml:space="preserve">Poly(oxy-1,2-ethanediyl), .alpha.-[2-didecylmethylammonio)ethyl]- .omega.-hydroxy-, propanoate (salt) </t>
    </r>
    <r>
      <rPr>
        <sz val="8"/>
        <rFont val="Times New Roman"/>
        <family val="1"/>
        <charset val="186"/>
      </rPr>
      <t>(Poli(oksi-1,2-etāndiils), alfa-[2-(didecilmetilamonio)etil]- omega-hidroksi-, propanoāts
(sāls))</t>
    </r>
    <r>
      <rPr>
        <sz val="8"/>
        <color indexed="48"/>
        <rFont val="Times New Roman"/>
        <family val="1"/>
        <charset val="186"/>
      </rPr>
      <t xml:space="preserve"> </t>
    </r>
    <r>
      <rPr>
        <sz val="8"/>
        <color rgb="FFFF0000"/>
        <rFont val="Times New Roman"/>
        <family val="1"/>
        <charset val="186"/>
      </rPr>
      <t>0.35% w/w</t>
    </r>
  </si>
  <si>
    <t>LV24032023/3028</t>
  </si>
  <si>
    <r>
      <t>Vēlākais - 2024.gada 31.decembris</t>
    </r>
    <r>
      <rPr>
        <b/>
        <sz val="8"/>
        <color indexed="10"/>
        <rFont val="Times New Roman"/>
        <family val="1"/>
        <charset val="186"/>
      </rPr>
      <t>*</t>
    </r>
  </si>
  <si>
    <t>Albert Berner SIA Juridical address: Liliju 20; Mārupe, Mārupes novads, LV-2167</t>
  </si>
  <si>
    <t>Dentasept Gel 85</t>
  </si>
  <si>
    <t xml:space="preserve">LV18042023/3700 </t>
  </si>
  <si>
    <t>Insekticīds un repelents “SAFARI”</t>
  </si>
  <si>
    <t>Lubānas iela 17-9,
Rīga, LV-1019</t>
  </si>
  <si>
    <r>
      <t xml:space="preserve">permethrin </t>
    </r>
    <r>
      <rPr>
        <sz val="8"/>
        <rFont val="Times New Roman"/>
        <family val="1"/>
        <charset val="186"/>
      </rPr>
      <t>(permetrīns)</t>
    </r>
    <r>
      <rPr>
        <sz val="8"/>
        <color rgb="FFFF0000"/>
        <rFont val="Times New Roman"/>
        <family val="1"/>
        <charset val="186"/>
      </rPr>
      <t xml:space="preserve"> 0,5g/100g</t>
    </r>
  </si>
  <si>
    <t>LV11052023/4225</t>
  </si>
  <si>
    <r>
      <t>piperonyl butoxide</t>
    </r>
    <r>
      <rPr>
        <sz val="8"/>
        <rFont val="Times New Roman"/>
        <family val="1"/>
        <charset val="186"/>
      </rPr>
      <t xml:space="preserve"> (piperonilbutoksīds)</t>
    </r>
    <r>
      <rPr>
        <sz val="8"/>
        <color indexed="48"/>
        <rFont val="Times New Roman"/>
        <family val="1"/>
        <charset val="186"/>
      </rPr>
      <t xml:space="preserve"> </t>
    </r>
    <r>
      <rPr>
        <sz val="8"/>
        <color rgb="FFFF0000"/>
        <rFont val="Times New Roman"/>
        <family val="1"/>
        <charset val="186"/>
      </rPr>
      <t>0,1g/100g</t>
    </r>
  </si>
  <si>
    <r>
      <t xml:space="preserve">icaridin </t>
    </r>
    <r>
      <rPr>
        <sz val="8"/>
        <rFont val="Times New Roman"/>
        <family val="1"/>
        <charset val="186"/>
      </rPr>
      <t>(ikaridīns)</t>
    </r>
    <r>
      <rPr>
        <sz val="8"/>
        <color indexed="48"/>
        <rFont val="Times New Roman"/>
        <family val="1"/>
        <charset val="186"/>
      </rPr>
      <t xml:space="preserve"> </t>
    </r>
    <r>
      <rPr>
        <sz val="8"/>
        <color rgb="FFFF0000"/>
        <rFont val="Times New Roman"/>
        <family val="1"/>
        <charset val="186"/>
      </rPr>
      <t>25g/100g</t>
    </r>
  </si>
  <si>
    <r>
      <t xml:space="preserve">Eucalyptus citriodora oil, hydrated, cyclized </t>
    </r>
    <r>
      <rPr>
        <sz val="8"/>
        <rFont val="Times New Roman"/>
        <family val="1"/>
        <charset val="186"/>
      </rPr>
      <t>(Eucalyptus citriodora eļļa, hidratēta, ciklizēta)</t>
    </r>
    <r>
      <rPr>
        <sz val="8"/>
        <color indexed="48"/>
        <rFont val="Times New Roman"/>
        <family val="1"/>
        <charset val="186"/>
      </rPr>
      <t xml:space="preserve"> </t>
    </r>
    <r>
      <rPr>
        <sz val="8"/>
        <color rgb="FFFF0000"/>
        <rFont val="Times New Roman"/>
        <family val="1"/>
        <charset val="186"/>
      </rPr>
      <t>0,5g/100g</t>
    </r>
  </si>
  <si>
    <t>Kiilto Pro Alco-free WipeDes</t>
  </si>
  <si>
    <t>Pal International Ltd.
Bilton Way, Lutterworth Leicestershire, LE174JA, England</t>
  </si>
  <si>
    <t>LV06062022/4611</t>
  </si>
  <si>
    <t>Kosmolats, SIA</t>
  </si>
  <si>
    <t>Derma Intensive + Losjons pret odiem un ērcēm maksimālai aizsardzībai ar Alveju (papildus tirdzniecības nosaukumi ir “Derma Intensive + Max Care Mosquito and Tick Repellent Lotion with Aloe Vera)</t>
  </si>
  <si>
    <t>Rubella Beauty AD
3 Osvobozhdenie Str., Rudozem, Bulgaria</t>
  </si>
  <si>
    <r>
      <t xml:space="preserve">N,N-diethyl-m-toluamide </t>
    </r>
    <r>
      <rPr>
        <sz val="8"/>
        <rFont val="Times New Roman"/>
        <family val="1"/>
        <charset val="186"/>
      </rPr>
      <t>(N,N-dietil-m-tolamīds; dietiltoluamīds; dīts)</t>
    </r>
    <r>
      <rPr>
        <sz val="8"/>
        <color rgb="FFFF0000"/>
        <rFont val="Times New Roman"/>
        <family val="1"/>
        <charset val="186"/>
      </rPr>
      <t xml:space="preserve"> 30g/100g</t>
    </r>
  </si>
  <si>
    <t>LV19082022/6102</t>
  </si>
  <si>
    <t>Derma Intensive + Losjons pret odiem un ērcēm visai ģimenei ar ar Alveju (papildus tirdzniecības nosaukumi ir “Derma Intensive + Mosquito and Tick Repellent Lotion for the whole family with Aloe Vera)</t>
  </si>
  <si>
    <r>
      <t xml:space="preserve">N,N-diethyl-m-toluamide </t>
    </r>
    <r>
      <rPr>
        <sz val="8"/>
        <rFont val="Times New Roman"/>
        <family val="1"/>
        <charset val="186"/>
      </rPr>
      <t>(N,N-dietil-m-tolamīds; dietiltoluamīds; dīts)</t>
    </r>
    <r>
      <rPr>
        <sz val="8"/>
        <color rgb="FFFF0000"/>
        <rFont val="Times New Roman"/>
        <family val="1"/>
        <charset val="186"/>
      </rPr>
      <t xml:space="preserve"> 15g/100g</t>
    </r>
  </si>
  <si>
    <t>Derma Intensive + Odu un ērču atbaidīšanas losjons bērniem no 1 vecuma ar Alveju (papildus tirdzniecības nosaukumi ir “Derma Intensive + Mosquito and Tick Repellent Lotion for children over 1 years with Aloe Vera)</t>
  </si>
  <si>
    <r>
      <t xml:space="preserve">N,N-diethyl-m-toluamide </t>
    </r>
    <r>
      <rPr>
        <sz val="8"/>
        <rFont val="Times New Roman"/>
        <family val="1"/>
        <charset val="186"/>
      </rPr>
      <t>(N,N-dietil-m-tolamīds; dietiltoluamīds; dīts)</t>
    </r>
    <r>
      <rPr>
        <sz val="8"/>
        <color rgb="FFFF0000"/>
        <rFont val="Times New Roman"/>
        <family val="1"/>
        <charset val="186"/>
      </rPr>
      <t xml:space="preserve"> 10g/100g</t>
    </r>
  </si>
  <si>
    <t>“Insekticīds un repelents “SAFARI”” papildus tiks tirgots ar preču zīmēm “BRUX”, “OSY”, “KUPER”, “VETJO”, “MIDOPHARM”, “VIBO”, “OUT”, “Pinsect”, “CONTRA”, “Bende”.</t>
  </si>
  <si>
    <t>DEZOKSID</t>
  </si>
  <si>
    <t xml:space="preserve">Higeja, AB, Krašto g. 37, Neveronys, 
Kaunas, LT-54477,
Lithuania
</t>
  </si>
  <si>
    <t>2,4,11</t>
  </si>
  <si>
    <t>Dezinfekcijas līdzekļi un algicīdi, kas nav paredzēti tiešai piemērošanai cilvēkiem un dzīvniekiem.  Pārtikas un dzīvnieku barības jomā izmantojamie biocīdi. Dzesēšanas un tehnoloģisko sistēmu šķidrumu konservanti</t>
  </si>
  <si>
    <t>LV15052023/4298</t>
  </si>
  <si>
    <t>Incidin OxyWipe NG</t>
  </si>
  <si>
    <t>JEDOR 3D MANDARINE</t>
  </si>
  <si>
    <r>
      <t xml:space="preserve">Alkyl (C12-16) dimethylbenzyl ammonium chloride (ADBAC/BKC (C12-16)) </t>
    </r>
    <r>
      <rPr>
        <sz val="8"/>
        <rFont val="Times New Roman"/>
        <family val="1"/>
        <charset val="186"/>
      </rPr>
      <t xml:space="preserve">(alkil(C12-16) dimetilbenzilamonija hlorīds (ADBAC/BKC (C12-16))) </t>
    </r>
    <r>
      <rPr>
        <sz val="8"/>
        <color rgb="FFFF0000"/>
        <rFont val="Times New Roman"/>
        <family val="1"/>
        <charset val="186"/>
      </rPr>
      <t>15g/100g</t>
    </r>
  </si>
  <si>
    <t>LV15052023/4311</t>
  </si>
  <si>
    <t>JEDOR 3D FLEURI SANS ALLERGENE</t>
  </si>
  <si>
    <t>JEDOR 3D PIN EUCALYPTUS</t>
  </si>
  <si>
    <t>JEDOR 3D FRAĪCHEUR SANS ALLERGENE</t>
  </si>
  <si>
    <t>JEDOR 3D DOSETTE CITRON</t>
  </si>
  <si>
    <r>
      <t xml:space="preserve">Alkyl (C12-16) dimethylbenzyl ammonium chloride (ADBAC/BKC (C12-16)) </t>
    </r>
    <r>
      <rPr>
        <sz val="8"/>
        <rFont val="Times New Roman"/>
        <family val="1"/>
        <charset val="186"/>
      </rPr>
      <t xml:space="preserve">(alkil(C12-16) dimetilbenzilamonija hlorīds (ADBAC/BKC (C12-16))) </t>
    </r>
    <r>
      <rPr>
        <sz val="8"/>
        <color rgb="FFFF0000"/>
        <rFont val="Times New Roman"/>
        <family val="1"/>
        <charset val="186"/>
      </rPr>
      <t>45g/100g</t>
    </r>
  </si>
  <si>
    <r>
      <t>ethanol</t>
    </r>
    <r>
      <rPr>
        <sz val="8"/>
        <color theme="1"/>
        <rFont val="Times New Roman Baltic"/>
        <charset val="186"/>
      </rPr>
      <t xml:space="preserve"> (etanols) </t>
    </r>
    <r>
      <rPr>
        <sz val="8"/>
        <color rgb="FFFF0000"/>
        <rFont val="Times New Roman Baltic"/>
        <charset val="186"/>
      </rPr>
      <t>80g/100g</t>
    </r>
  </si>
  <si>
    <t>2023. gada 7. decembris</t>
  </si>
  <si>
    <t>Piešķirta atļauja</t>
  </si>
  <si>
    <t>hygienicDES 2GO</t>
  </si>
  <si>
    <r>
      <t>alkyl (C12-16) dimethylbenzyl ammonium chloride</t>
    </r>
    <r>
      <rPr>
        <sz val="8"/>
        <rFont val="Times New Roman"/>
        <family val="1"/>
        <charset val="186"/>
      </rPr>
      <t xml:space="preserve"> (alkil(C12-16) dimetilbenzilamonija hlorīds (ADBAC/BKC (C12-16))) </t>
    </r>
    <r>
      <rPr>
        <sz val="8"/>
        <color rgb="FFFF0000"/>
        <rFont val="Times New Roman"/>
        <family val="1"/>
        <charset val="186"/>
      </rPr>
      <t>325,15 g/kg</t>
    </r>
  </si>
  <si>
    <r>
      <t>didecyldimethylammonium chloride(DDAC) (</t>
    </r>
    <r>
      <rPr>
        <sz val="8"/>
        <rFont val="Times New Roman"/>
        <family val="1"/>
        <charset val="186"/>
      </rPr>
      <t xml:space="preserve">didecildimetilamonija hlorīds (DDAC)) </t>
    </r>
    <r>
      <rPr>
        <sz val="8"/>
        <color rgb="FFFF0000"/>
        <rFont val="Times New Roman"/>
        <family val="1"/>
        <charset val="186"/>
      </rPr>
      <t>163,76 g/kg</t>
    </r>
  </si>
  <si>
    <t>LV08052023/4090</t>
  </si>
  <si>
    <t>Diversey Europe Operations B.V
Maarssenbroeksedijk 2,
3542 DN Utrecht, The Netherlands</t>
  </si>
  <si>
    <t>2024. gada 27. jūnijs</t>
  </si>
  <si>
    <t>2024. gada 25. jūnijs</t>
  </si>
  <si>
    <t xml:space="preserve">Piešķirta atļauja </t>
  </si>
  <si>
    <t>2024. gada 26. jūnijs</t>
  </si>
  <si>
    <t>ecosol DES 4MIX</t>
  </si>
  <si>
    <t>Hagleitner Hygiene International GmbH
Lunastrasse 5,
5700 Zell am See,
Austria</t>
  </si>
  <si>
    <t>LV28042023/3971</t>
  </si>
  <si>
    <t>FORMITOX - krītiņš pret skudrām</t>
  </si>
  <si>
    <t>CHEMOBAL, s.r.o.
Malý Jatov 708, 941 09 JATOV, Slovākija</t>
  </si>
  <si>
    <r>
      <t xml:space="preserve">permethrin </t>
    </r>
    <r>
      <rPr>
        <sz val="8"/>
        <rFont val="Times New Roman"/>
        <family val="1"/>
        <charset val="186"/>
      </rPr>
      <t>(permetrīns)</t>
    </r>
    <r>
      <rPr>
        <sz val="8"/>
        <color indexed="48"/>
        <rFont val="Times New Roman"/>
        <family val="1"/>
        <charset val="186"/>
      </rPr>
      <t xml:space="preserve"> </t>
    </r>
    <r>
      <rPr>
        <sz val="8"/>
        <color rgb="FFFF0000"/>
        <rFont val="Times New Roman"/>
        <family val="1"/>
        <charset val="186"/>
      </rPr>
      <t>20g/kg</t>
    </r>
  </si>
  <si>
    <t>Insekticīdi, akaricīdi un līdzekļi citu posmkāju kontrolei</t>
  </si>
  <si>
    <t>LV26042023/3907</t>
  </si>
  <si>
    <r>
      <t xml:space="preserve">Piperonyl butoxide </t>
    </r>
    <r>
      <rPr>
        <sz val="8"/>
        <rFont val="Times New Roman"/>
        <family val="1"/>
        <charset val="186"/>
      </rPr>
      <t>(piperonilbutoksīds)</t>
    </r>
    <r>
      <rPr>
        <sz val="8"/>
        <color rgb="FFFF0000"/>
        <rFont val="Times New Roman"/>
        <family val="1"/>
        <charset val="186"/>
      </rPr>
      <t xml:space="preserve"> 20g/kg</t>
    </r>
  </si>
  <si>
    <r>
      <t xml:space="preserve">tetramethrin </t>
    </r>
    <r>
      <rPr>
        <sz val="8"/>
        <rFont val="Times New Roman"/>
        <family val="1"/>
        <charset val="186"/>
      </rPr>
      <t>(tetrametrīns)</t>
    </r>
    <r>
      <rPr>
        <sz val="8"/>
        <color indexed="48"/>
        <rFont val="Times New Roman"/>
        <family val="1"/>
        <charset val="186"/>
      </rPr>
      <t xml:space="preserve"> </t>
    </r>
    <r>
      <rPr>
        <sz val="8"/>
        <color rgb="FFFF0000"/>
        <rFont val="Times New Roman"/>
        <family val="1"/>
        <charset val="186"/>
      </rPr>
      <t>4g/kg</t>
    </r>
  </si>
  <si>
    <t>Lir Analytical Ltd</t>
  </si>
  <si>
    <t>Bo Pro</t>
  </si>
  <si>
    <t>Lir Analytical Ltd.
Unit 2 Century Business Park, Athlone Road, Longford, Co. Longford, N39 Y935</t>
  </si>
  <si>
    <r>
      <t xml:space="preserve">L-(+)-lactic acid </t>
    </r>
    <r>
      <rPr>
        <sz val="8"/>
        <rFont val="Times New Roman"/>
        <family val="1"/>
        <charset val="186"/>
      </rPr>
      <t>(L-(+)-pienskābe)</t>
    </r>
    <r>
      <rPr>
        <sz val="8"/>
        <color indexed="48"/>
        <rFont val="Times New Roman"/>
        <family val="1"/>
        <charset val="186"/>
      </rPr>
      <t xml:space="preserve"> </t>
    </r>
    <r>
      <rPr>
        <sz val="8"/>
        <color rgb="FFFF0000"/>
        <rFont val="Times New Roman"/>
        <family val="1"/>
        <charset val="186"/>
      </rPr>
      <t>2,6% w/w</t>
    </r>
  </si>
  <si>
    <t>LV30052023/4600</t>
  </si>
  <si>
    <t>Sanytol dezinficējošs tīrīšanas līdzeklis veļas mazgājamajām mašīnām pure</t>
  </si>
  <si>
    <t>Grupo AC Marca, S.L.
Avda Carrilet 293-297, 08907 L’Hospitalet de Llobregat, Barcelona, Spain</t>
  </si>
  <si>
    <r>
      <t xml:space="preserve">didecyldimethylammonium chloride (DDAC) </t>
    </r>
    <r>
      <rPr>
        <sz val="8"/>
        <rFont val="Times New Roman"/>
        <family val="1"/>
        <charset val="186"/>
      </rPr>
      <t>(didecildimetilamonija hlorīds (DDAC))</t>
    </r>
    <r>
      <rPr>
        <sz val="8"/>
        <color indexed="48"/>
        <rFont val="Times New Roman"/>
        <family val="1"/>
        <charset val="186"/>
      </rPr>
      <t xml:space="preserve">
</t>
    </r>
    <r>
      <rPr>
        <sz val="8"/>
        <color rgb="FFFF0000"/>
        <rFont val="Times New Roman"/>
        <family val="1"/>
        <charset val="186"/>
      </rPr>
      <t>0,56 % w/w</t>
    </r>
  </si>
  <si>
    <t>LV02062023/4713</t>
  </si>
  <si>
    <t>De-Zal</t>
  </si>
  <si>
    <t xml:space="preserve">Tenzi Sp. Z o.o.
Polija, Skarbimierzyce 20 ,72-002 Dołuje 
</t>
  </si>
  <si>
    <r>
      <t>propan-2-ol</t>
    </r>
    <r>
      <rPr>
        <sz val="8"/>
        <rFont val="Times New Roman"/>
        <family val="1"/>
        <charset val="186"/>
      </rPr>
      <t xml:space="preserve"> (propān-2-ols)</t>
    </r>
    <r>
      <rPr>
        <sz val="8"/>
        <color indexed="48"/>
        <rFont val="Times New Roman"/>
        <family val="1"/>
        <charset val="186"/>
      </rPr>
      <t xml:space="preserve"> </t>
    </r>
    <r>
      <rPr>
        <sz val="8"/>
        <color rgb="FFFF0000"/>
        <rFont val="Times New Roman"/>
        <family val="1"/>
        <charset val="186"/>
      </rPr>
      <t>61 % (61g/100g)</t>
    </r>
  </si>
  <si>
    <t>LV20102022/7433</t>
  </si>
  <si>
    <t>Tavola, S.p.A.</t>
  </si>
  <si>
    <t>ORPHEA SLOKSNES ATVILKTNĒM UN SKAPJIEM - ZIEDU AROMĀTU</t>
  </si>
  <si>
    <t>Orphea, S.A.
Via Sottobisio 28B,
6828 Balerna, Switzerland</t>
  </si>
  <si>
    <r>
      <t xml:space="preserve">geraniol </t>
    </r>
    <r>
      <rPr>
        <sz val="8"/>
        <rFont val="Times New Roman"/>
        <family val="1"/>
        <charset val="186"/>
      </rPr>
      <t>(geraniols)</t>
    </r>
    <r>
      <rPr>
        <sz val="8"/>
        <color indexed="48"/>
        <rFont val="Times New Roman"/>
        <family val="1"/>
        <charset val="186"/>
      </rPr>
      <t xml:space="preserve"> </t>
    </r>
    <r>
      <rPr>
        <sz val="8"/>
        <color rgb="FFFF0000"/>
        <rFont val="Times New Roman"/>
        <family val="1"/>
        <charset val="186"/>
      </rPr>
      <t xml:space="preserve">1,58g/100g </t>
    </r>
  </si>
  <si>
    <t xml:space="preserve">LV21032023/2929 </t>
  </si>
  <si>
    <t>ORPHEA PAKARAMIE LIELIEM DRĒBJU SKAPJIEM - ZIEDU AROMĀTU</t>
  </si>
  <si>
    <t>LV21032023/2930</t>
  </si>
  <si>
    <t>ORPHEA SLOKSNES ATVILKTNĒM UN SKAPJIEM - LAVANDAS AROMĀTU</t>
  </si>
  <si>
    <r>
      <t xml:space="preserve">geraniol </t>
    </r>
    <r>
      <rPr>
        <sz val="8"/>
        <rFont val="Times New Roman"/>
        <family val="1"/>
        <charset val="186"/>
      </rPr>
      <t>(geraniols)</t>
    </r>
    <r>
      <rPr>
        <sz val="8"/>
        <color indexed="48"/>
        <rFont val="Times New Roman"/>
        <family val="1"/>
        <charset val="186"/>
      </rPr>
      <t xml:space="preserve"> </t>
    </r>
    <r>
      <rPr>
        <sz val="8"/>
        <color rgb="FFFF0000"/>
        <rFont val="Times New Roman"/>
        <family val="1"/>
        <charset val="186"/>
      </rPr>
      <t xml:space="preserve">2,43g/100g  </t>
    </r>
  </si>
  <si>
    <t>LV21032023/2931</t>
  </si>
  <si>
    <t>ORPHEA PAKARAMIE LIELIEM DRĒBJU SKAPJIEM - LAVANDAS AROMĀTU</t>
  </si>
  <si>
    <r>
      <t xml:space="preserve">geraniol </t>
    </r>
    <r>
      <rPr>
        <sz val="8"/>
        <rFont val="Times New Roman"/>
        <family val="1"/>
        <charset val="186"/>
      </rPr>
      <t xml:space="preserve">(geraniols) </t>
    </r>
    <r>
      <rPr>
        <sz val="8"/>
        <color rgb="FFFF0000"/>
        <rFont val="Times New Roman"/>
        <family val="1"/>
        <charset val="186"/>
      </rPr>
      <t xml:space="preserve">2,43g/100g </t>
    </r>
    <r>
      <rPr>
        <sz val="8"/>
        <color indexed="48"/>
        <rFont val="Times New Roman"/>
        <family val="1"/>
        <charset val="186"/>
      </rPr>
      <t xml:space="preserve"> </t>
    </r>
  </si>
  <si>
    <t>LV21032023/2932</t>
  </si>
  <si>
    <t>ORPHEA SLOKSNES ATVILKTNĒM UN SKAPJIEM - SANDALKOKA UN BERGAMOTES AROMĀTU</t>
  </si>
  <si>
    <r>
      <t xml:space="preserve">geraniol </t>
    </r>
    <r>
      <rPr>
        <sz val="8"/>
        <rFont val="Times New Roman"/>
        <family val="1"/>
        <charset val="186"/>
      </rPr>
      <t>(geraniols)</t>
    </r>
    <r>
      <rPr>
        <sz val="8"/>
        <color indexed="48"/>
        <rFont val="Times New Roman"/>
        <family val="1"/>
        <charset val="186"/>
      </rPr>
      <t xml:space="preserve"> </t>
    </r>
    <r>
      <rPr>
        <sz val="8"/>
        <color rgb="FFFF0000"/>
        <rFont val="Times New Roman"/>
        <family val="1"/>
        <charset val="186"/>
      </rPr>
      <t xml:space="preserve">1,73g/100g </t>
    </r>
  </si>
  <si>
    <t>LV21032023/2933</t>
  </si>
  <si>
    <t>izplatītājs Latvijā: EURO Supplies SIA
28 Smilšu iela, Jelgava, LV3008, Latvia</t>
  </si>
  <si>
    <t>2024.gada 11.jūlijs</t>
  </si>
  <si>
    <t>Izplata Latvijā SIA Imlitex Latvija, Daugavgrivas g. 83/89, rīga, VL-1007
Piešķirta atļauja</t>
  </si>
  <si>
    <t>2024. gada 25. decembris</t>
  </si>
  <si>
    <t>KOMISIJAS ĪSTENOŠANAS LĒMUMS (ES) 2023/1097</t>
  </si>
  <si>
    <t>2024. gada 17. jūlijs</t>
  </si>
  <si>
    <t>(ES) 2023/1311; Atļaujas numurs EU-0028957-0017 1-5</t>
  </si>
  <si>
    <t>(ES) 2023/1311; Atļaujas numurs EU-0028957-0021 1-8</t>
  </si>
  <si>
    <t>CynergyFoam Base+ CynergyFoam Activator</t>
  </si>
  <si>
    <r>
      <t xml:space="preserve">chlorine dioxide generated from sodium chlorite by acidification </t>
    </r>
    <r>
      <rPr>
        <sz val="8"/>
        <rFont val="Times New Roman"/>
        <family val="1"/>
        <charset val="186"/>
      </rPr>
      <t xml:space="preserve">(no nātrija hlorīta ar paskābināšanu iegūts hlora dioksīds ) </t>
    </r>
    <r>
      <rPr>
        <sz val="8"/>
        <color rgb="FFFF0000"/>
        <rFont val="Times New Roman"/>
        <family val="1"/>
        <charset val="186"/>
      </rPr>
      <t xml:space="preserve">0,045g/100g (0,045% w/w) </t>
    </r>
  </si>
  <si>
    <t xml:space="preserve">LV26052023/4562 </t>
  </si>
  <si>
    <t>Sirafan Classic Conc</t>
  </si>
  <si>
    <t>Sirafan Clear Conc</t>
  </si>
  <si>
    <t>LV07062023/4850</t>
  </si>
  <si>
    <t>LV30052023/4578</t>
  </si>
  <si>
    <t>INQUIDE S.A.U</t>
  </si>
  <si>
    <t>ChlorShock GR</t>
  </si>
  <si>
    <t>Passeig de Sanllehy, 25, 08213, Polinya, Barcelona, Spain</t>
  </si>
  <si>
    <t>LV08062023/4853</t>
  </si>
  <si>
    <r>
      <t>sodium dichloro- isocyanuratedihydrate</t>
    </r>
    <r>
      <rPr>
        <sz val="8"/>
        <rFont val="Times New Roman"/>
        <family val="1"/>
        <charset val="186"/>
      </rPr>
      <t xml:space="preserve"> (nātrija dihlorizocianurāts) </t>
    </r>
    <r>
      <rPr>
        <sz val="8"/>
        <color rgb="FFFF0000"/>
        <rFont val="Times New Roman"/>
        <family val="1"/>
        <charset val="186"/>
      </rPr>
      <t>1000 g/1kg</t>
    </r>
  </si>
  <si>
    <t>Iesniegts pieteikums atļaujas saņemšanai saskaņā ar Biocīdu regulu.
Inventarizācijas numurs derīgs līdz lēmuma pieņemšanai par atļaujas piešķiršanu.</t>
  </si>
  <si>
    <t>Izplata Latvijā SIA Imlitex Latvija, Daugavgrivas g. 83/89, Rīga, LV-1007
Iesniegts pieteikums atļaujas saņemšanai saskaņā ar Biocīdu regulu.
Inventarizācijas numurs derīgs līdz lēmuma pieņemšanai par atļaujas piešķiršanu.</t>
  </si>
  <si>
    <t>Iesniegts pieteikums atļaujas (UA-BBP) saņemšanai 06/12/2018 
Iesniegts pieteikums atļaujas saņemšanai saskaņā ar Biocīdu regulu.
Inventarizācijas numurs derīgs līdz lēmuma pieņemšanai par atļaujas piešķiršanu.</t>
  </si>
  <si>
    <t>Izplatītājs Latvijā: Jugent Latvia AS, Ieroču iela 14-24, Rīga, Latvija. Iesniegts pieteikums atļaujas saņemšanai 13.12.2018
Inventarizācijas numurs derīgs līdz lēmuma pieņemšanai par atļaujas piešķiršanu.</t>
  </si>
  <si>
    <t>Izplatītājs Latvijā: Jugent Latvia AS, Ieroču iela 14-24, Rīga, Latvija. Iesniegts pieteikums Savienības atļaujas saņemšanai
Inventarizācijas numurs derīgs līdz lēmuma pieņemšanai par atļaujas piešķiršanu.</t>
  </si>
  <si>
    <t>Izpaltītāji Latvijā SIA "LBM Grupa" (Siltuma iela 10, Rīga, LV-1058); Iesniegts pieteikums atļaujas saņemšanai saskaņā ar Biocīdu regulu.
Inventarizācijas numurs derīgs līdz lēmuma pieņemšanai par atļaujas piešķiršanu.</t>
  </si>
  <si>
    <t>Izplata Latvijā SIA "BG" (Bukultu iela 9, Rīga, LV-1005), 
Iesniegts pieteikums atļaujas saņemšanai saskaņā ar Biocīdu regulu.
Inventarizācijas numurs derīgs līdz lēmuma pieņemšanai par atļaujas piešķiršanu.</t>
  </si>
  <si>
    <t>Izpaltītāji Latvijā SIA "BG" (Bukultu iela 9, Rīga, LV-1005). Iesniegts pieteikums atļaujas saņemšanai. 21.12.2018
Inventarizācijas numurs derīgs līdz lēmuma pieņemšanai par atļaujas piešķiršanu.</t>
  </si>
  <si>
    <t>Iesniegts pieteikums atļaujai; Izpaltītāji Latvijā SIA "LBM Grupa" (Siltuma iela 10, Rīga, LV-1058)
Inventarizācijas numurs derīgs līdz lēmuma pieņemšanai par atļaujas piešķiršanu.</t>
  </si>
  <si>
    <t>Iesniegts pieteikums atļaujai; Izpaltītāji Latvijā SIA "BG" (Bukultu iela 9, Rīga, LV-1005) un SIA "Baltpapīrs" (Antenas iela 3, Rīga, LV-1004).
Inventarizācijas numurs derīgs līdz lēmuma pieņemšanai par atļaujas piešķiršanu.</t>
  </si>
  <si>
    <t>Iesniegts pieteikums atļaujai; Izpaltītāji Latvijā SIA "BG" (Bukultu iela 9, Rīga, LV-1005)
Inventarizācijas numurs derīgs līdz lēmuma pieņemšanai par atļaujas piešķiršanu.</t>
  </si>
  <si>
    <t>Latvijā šo produktu ieved SIA "Vienotais apgādes centrs"(Bauskas iela 180, Rīga, LV-1004)
Iesniegts pieteikums atļaujas saņemšanai saskaņā ar Biocīdu regulu.
Inventarizācijas numurs derīgs līdz lēmuma pieņemšanai par atļaujas piešķiršanu.</t>
  </si>
  <si>
    <t>Latvijā izplata SIA "TRIBALTIC.LV"; 
Iesniegts pieteikums atļaujas saņemšanai saskaņā ar Biocīdu regulu.
Inventarizācijas numurs derīgs līdz lēmuma pieņemšanai par atļaujas piešķiršanu.</t>
  </si>
  <si>
    <t>Izplata Latvijā: TRIBALTIC.LV, SIA, Cēsu iela 31, K2, Rīga, LV-1012, Latvija; 
Iesniegts pieteikums atļaujas saņemšanai saskaņā ar Biocīdu regulu.
Inventarizācijas numurs derīgs līdz lēmuma pieņemšanai par atļaujas piešķiršanu.</t>
  </si>
  <si>
    <t>Iesniegts pieteikums atļaujas saņemšanai saskaņā ar Biocīdu regulu.
Inventarizācijas numurs derīgs līdz lēmuma pieņemšanai par atļaujas piešķiršanu.
izplatītājs: TRIBALTIC.LV SIA, Cēsu iela 31, K2, Rīga, LV-1012, Latvia</t>
  </si>
  <si>
    <t>Iesniegts pieteikums atļaujas saņemšanai, 14.12.2018
Inventarizācijas numurs derīgs līdz lēmuma pieņemšanai par atļaujas piešķiršanu.</t>
  </si>
  <si>
    <t>Izplata- SIA Kompozīts, Brīvības gatve 217A, Rīga, LV-1039. Iesniegts pieteikums atļaujas saņemšanai saskaņā ar Biocīdu regulu.
Inventarizācijas numurs derīgs līdz lēmuma pieņemšanai par atļaujas piešķiršanu.</t>
  </si>
  <si>
    <r>
      <t xml:space="preserve">3-iodo-2-propynylbutylcarbamate (IPBC) </t>
    </r>
    <r>
      <rPr>
        <sz val="8"/>
        <rFont val="Times New Roman"/>
        <family val="1"/>
        <charset val="186"/>
      </rPr>
      <t>(3-jod-2-propinilbutilkarbamāts)</t>
    </r>
    <r>
      <rPr>
        <sz val="8"/>
        <color indexed="48"/>
        <rFont val="Times New Roman"/>
        <family val="1"/>
        <charset val="186"/>
      </rPr>
      <t xml:space="preserve"> </t>
    </r>
    <r>
      <rPr>
        <sz val="8"/>
        <color rgb="FFFF0000"/>
        <rFont val="Times New Roman"/>
        <family val="1"/>
        <charset val="186"/>
      </rPr>
      <t>9g/kg</t>
    </r>
  </si>
  <si>
    <r>
      <t>Symclosene</t>
    </r>
    <r>
      <rPr>
        <sz val="8"/>
        <rFont val="Times New Roman Baltic"/>
        <family val="1"/>
        <charset val="186"/>
      </rPr>
      <t xml:space="preserve"> (simklozēns) </t>
    </r>
    <r>
      <rPr>
        <sz val="8"/>
        <color indexed="10"/>
        <rFont val="Times New Roman Baltic"/>
        <charset val="186"/>
      </rPr>
      <t>92 % (92 g/100g)</t>
    </r>
  </si>
  <si>
    <r>
      <t>Symclosene</t>
    </r>
    <r>
      <rPr>
        <sz val="8"/>
        <rFont val="Times New Roman Baltic"/>
        <family val="1"/>
        <charset val="186"/>
      </rPr>
      <t xml:space="preserve"> (simklozēns) </t>
    </r>
    <r>
      <rPr>
        <sz val="8"/>
        <color indexed="10"/>
        <rFont val="Times New Roman Baltic"/>
        <charset val="186"/>
      </rPr>
      <t>95 % (95 g/100g)</t>
    </r>
  </si>
  <si>
    <r>
      <t>ethanol</t>
    </r>
    <r>
      <rPr>
        <sz val="8"/>
        <rFont val="Times New Roman"/>
        <family val="1"/>
        <charset val="186"/>
      </rPr>
      <t xml:space="preserve"> (etanols)</t>
    </r>
    <r>
      <rPr>
        <sz val="8"/>
        <color rgb="FFFF0000"/>
        <rFont val="Times New Roman"/>
        <family val="1"/>
        <charset val="186"/>
      </rPr>
      <t xml:space="preserve"> 78g/200g</t>
    </r>
  </si>
  <si>
    <t>SPODRA SIA, Lubānas iela 17-1, Rīga, LV1019</t>
  </si>
  <si>
    <t xml:space="preserve">Diversey Europe Operations B.V 
Maarssenbroeksedijk 2, 
3542 DN Utrecht 
The Netherlands 
Diversey Netherlands Production BV 
Rembrandtlaan 414 
7545 ZW Enschede 
The Netherlands 
Multifill B.V., ((production+filling) 
Constructieweg 25a 
3641 SB Mijdrecht, The Netherlands 
Cheport spol s.r.o., 
Lhotsko 93 
76312 Vizovice, Czech Republic
</t>
  </si>
  <si>
    <t xml:space="preserve">Kay BV </t>
  </si>
  <si>
    <t>ACTIGEL C</t>
  </si>
  <si>
    <r>
      <t>ethanol</t>
    </r>
    <r>
      <rPr>
        <sz val="8"/>
        <rFont val="Times New Roman"/>
        <family val="1"/>
        <charset val="186"/>
      </rPr>
      <t xml:space="preserve"> (etanols)</t>
    </r>
    <r>
      <rPr>
        <sz val="8"/>
        <color indexed="48"/>
        <rFont val="Times New Roman"/>
        <family val="1"/>
        <charset val="186"/>
      </rPr>
      <t xml:space="preserve"> </t>
    </r>
    <r>
      <rPr>
        <sz val="8"/>
        <color rgb="FFFF0000"/>
        <rFont val="Times New Roman"/>
        <family val="1"/>
        <charset val="186"/>
      </rPr>
      <t xml:space="preserve">64,79 %w/w (64,79 g/100g) </t>
    </r>
  </si>
  <si>
    <t xml:space="preserve">LV22062023/5155 </t>
  </si>
  <si>
    <t>Glutoclean Pelējumu noņēmējs bez hlora</t>
  </si>
  <si>
    <t xml:space="preserve">PUFAS Werk, KG;
Im Schedetal 1, 34346 Hann.Munden, Germany
</t>
  </si>
  <si>
    <r>
      <t xml:space="preserve">hydrogen peroxide </t>
    </r>
    <r>
      <rPr>
        <sz val="8"/>
        <rFont val="Times New Roman"/>
        <family val="1"/>
        <charset val="186"/>
      </rPr>
      <t>(ūdeņraža peroksīds)</t>
    </r>
    <r>
      <rPr>
        <sz val="8"/>
        <color indexed="48"/>
        <rFont val="Times New Roman"/>
        <family val="1"/>
        <charset val="186"/>
      </rPr>
      <t xml:space="preserve"> </t>
    </r>
    <r>
      <rPr>
        <sz val="8"/>
        <color rgb="FFFF0000"/>
        <rFont val="Times New Roman"/>
        <family val="1"/>
        <charset val="186"/>
      </rPr>
      <t xml:space="preserve">7,9g/100g </t>
    </r>
  </si>
  <si>
    <t>LV03052023/4071</t>
  </si>
  <si>
    <t xml:space="preserve">PHAGO’ GEL </t>
  </si>
  <si>
    <t>PHAGO'SPRAY DASR 70</t>
  </si>
  <si>
    <r>
      <t>ethanol</t>
    </r>
    <r>
      <rPr>
        <sz val="8"/>
        <rFont val="Times New Roman"/>
        <family val="1"/>
        <charset val="186"/>
      </rPr>
      <t xml:space="preserve"> (etanols) </t>
    </r>
    <r>
      <rPr>
        <sz val="8"/>
        <color rgb="FFFF0000"/>
        <rFont val="Times New Roman"/>
        <family val="1"/>
        <charset val="186"/>
      </rPr>
      <t>52,70%</t>
    </r>
  </si>
  <si>
    <r>
      <t>ethanol</t>
    </r>
    <r>
      <rPr>
        <sz val="8"/>
        <rFont val="Times New Roman"/>
        <family val="1"/>
        <charset val="186"/>
      </rPr>
      <t xml:space="preserve"> (etanols) </t>
    </r>
    <r>
      <rPr>
        <sz val="8"/>
        <color rgb="FFFF0000"/>
        <rFont val="Times New Roman"/>
        <family val="1"/>
        <charset val="186"/>
      </rPr>
      <t>72%</t>
    </r>
  </si>
  <si>
    <t xml:space="preserve">“CORESATIN Smiltsērkšķis”, 
“CORESATIN Propoliss”, 
“CORESATIN Alveja”, 
“CORESATIN Alantoīns”, 
“CORESATIN Pantenols” </t>
  </si>
  <si>
    <t>Latvijā produktu izpalta SIA "AS Konig Distribution" Ziepniekalna iela 21b, Rīga, LV-1004) Iesniegts pieteikums uz Savienības atļauju.
Inventarizācijas numurs derīgs līdz lēmuma pieņemšanai par atļaujas piešķiršanu.</t>
  </si>
  <si>
    <t>Carex Strawberry Candy. Antibakteriāls gēls rokām. 
Carex Sensitive. Antibakteriāls gēls rokām. 
Carex Aloe Vera. Antibakteriāls gēls rokām. 
Carex Bubble Gum. Antibakteriāls gēls rokām. 
Carex Moisture Plus. Antibakteriāls gēls rokām. 
Carex Splash. Antibakteriāls gēls rokām.</t>
  </si>
  <si>
    <t xml:space="preserve">Harpic Active Fresh Citrus, 
Harpic Active Fresh Pine, 
Harpic Active Fresh Ocean Force </t>
  </si>
  <si>
    <r>
      <t xml:space="preserve">active chlorine released from hypochlorous acid </t>
    </r>
    <r>
      <rPr>
        <sz val="8"/>
        <rFont val="Times New Roman"/>
        <family val="1"/>
        <charset val="186"/>
      </rPr>
      <t xml:space="preserve">(no hlorapskābes izdalījies aktīvais hlors) </t>
    </r>
    <r>
      <rPr>
        <sz val="8"/>
        <color rgb="FFFF0000"/>
        <rFont val="Times New Roman"/>
        <family val="1"/>
        <charset val="186"/>
      </rPr>
      <t xml:space="preserve">0,075w/w% (750 ppm/ 750 mg/l) </t>
    </r>
  </si>
  <si>
    <r>
      <t xml:space="preserve">active chlorine released from hypochlorous acid </t>
    </r>
    <r>
      <rPr>
        <sz val="8"/>
        <rFont val="Times New Roman"/>
        <family val="1"/>
        <charset val="186"/>
      </rPr>
      <t>(no hlorapskābes izdalījies aktīvais hlors)</t>
    </r>
    <r>
      <rPr>
        <sz val="8"/>
        <color indexed="48"/>
        <rFont val="Times New Roman"/>
        <family val="1"/>
        <charset val="186"/>
      </rPr>
      <t xml:space="preserve"> </t>
    </r>
    <r>
      <rPr>
        <sz val="8"/>
        <color rgb="FFFF0000"/>
        <rFont val="Times New Roman"/>
        <family val="1"/>
        <charset val="186"/>
      </rPr>
      <t xml:space="preserve">0,1w/w% (1000 ppm/ 1000 mg/l) </t>
    </r>
  </si>
  <si>
    <r>
      <t xml:space="preserve">active chlorine released from hypochlorous acid </t>
    </r>
    <r>
      <rPr>
        <sz val="8"/>
        <rFont val="Times New Roman"/>
        <family val="1"/>
        <charset val="186"/>
      </rPr>
      <t>(no hlorapskābes izdalījies aktīvais hlors)</t>
    </r>
    <r>
      <rPr>
        <sz val="8"/>
        <color indexed="48"/>
        <rFont val="Times New Roman"/>
        <family val="1"/>
        <charset val="186"/>
      </rPr>
      <t xml:space="preserve"> </t>
    </r>
    <r>
      <rPr>
        <sz val="8"/>
        <color rgb="FFFF0000"/>
        <rFont val="Times New Roman"/>
        <family val="1"/>
        <charset val="186"/>
      </rPr>
      <t>0,02%</t>
    </r>
  </si>
  <si>
    <r>
      <rPr>
        <sz val="8"/>
        <color rgb="FF3654D6"/>
        <rFont val="Times New Roman"/>
        <family val="1"/>
        <charset val="186"/>
      </rPr>
      <t xml:space="preserve">active chlorine released from hypochlorous acid </t>
    </r>
    <r>
      <rPr>
        <sz val="8"/>
        <rFont val="Times New Roman"/>
        <family val="1"/>
        <charset val="186"/>
      </rPr>
      <t>(no hlorapskābes izdalījies aktīvais hlors)</t>
    </r>
    <r>
      <rPr>
        <sz val="8"/>
        <color rgb="FF3654D6"/>
        <rFont val="Times New Roman"/>
        <family val="1"/>
        <charset val="186"/>
      </rPr>
      <t xml:space="preserve"> </t>
    </r>
    <r>
      <rPr>
        <sz val="8"/>
        <color rgb="FFFF0000"/>
        <rFont val="Times New Roman"/>
        <family val="1"/>
        <charset val="186"/>
      </rPr>
      <t>2,060g/l</t>
    </r>
  </si>
  <si>
    <r>
      <t xml:space="preserve">active chlorine released from hypochlorous acid </t>
    </r>
    <r>
      <rPr>
        <sz val="8"/>
        <rFont val="Times New Roman"/>
        <family val="1"/>
        <charset val="186"/>
      </rPr>
      <t>(no hlorapskābes izdalījies aktīvais hlors)</t>
    </r>
    <r>
      <rPr>
        <sz val="8"/>
        <color indexed="48"/>
        <rFont val="Times New Roman"/>
        <family val="1"/>
        <charset val="186"/>
      </rPr>
      <t xml:space="preserve"> </t>
    </r>
    <r>
      <rPr>
        <sz val="8"/>
        <color rgb="FFFF0000"/>
        <rFont val="Times New Roman"/>
        <family val="1"/>
        <charset val="186"/>
      </rPr>
      <t>0,30 g/l</t>
    </r>
  </si>
  <si>
    <r>
      <t xml:space="preserve">active chlorine released from hypochlorous acid </t>
    </r>
    <r>
      <rPr>
        <sz val="8"/>
        <rFont val="Times New Roman"/>
        <family val="1"/>
        <charset val="186"/>
      </rPr>
      <t>(no hlorapskābes izdalījies aktīvais hlors)</t>
    </r>
    <r>
      <rPr>
        <sz val="8"/>
        <color indexed="48"/>
        <rFont val="Times New Roman"/>
        <family val="1"/>
        <charset val="186"/>
      </rPr>
      <t xml:space="preserve"> </t>
    </r>
    <r>
      <rPr>
        <sz val="8"/>
        <color rgb="FFFF0000"/>
        <rFont val="Times New Roman"/>
        <family val="1"/>
        <charset val="186"/>
      </rPr>
      <t>2,060 g/l</t>
    </r>
  </si>
  <si>
    <r>
      <t xml:space="preserve">active chlorine released from hypochlorous acid </t>
    </r>
    <r>
      <rPr>
        <sz val="8"/>
        <rFont val="Times New Roman"/>
        <family val="1"/>
        <charset val="186"/>
      </rPr>
      <t>(no hlorapskābes izdalījies aktīvais hlors)</t>
    </r>
    <r>
      <rPr>
        <sz val="8"/>
        <color indexed="48"/>
        <rFont val="Times New Roman"/>
        <family val="1"/>
        <charset val="186"/>
      </rPr>
      <t xml:space="preserve"> </t>
    </r>
    <r>
      <rPr>
        <sz val="8"/>
        <color rgb="FFFF0000"/>
        <rFont val="Times New Roman"/>
        <family val="1"/>
        <charset val="186"/>
      </rPr>
      <t>0,40 g/l</t>
    </r>
  </si>
  <si>
    <r>
      <t xml:space="preserve">active chlorine released from hypochlorous acid </t>
    </r>
    <r>
      <rPr>
        <sz val="8"/>
        <rFont val="Times New Roman"/>
        <family val="1"/>
        <charset val="186"/>
      </rPr>
      <t>(no hlorapskābes izdalījies aktīvais hlors)</t>
    </r>
    <r>
      <rPr>
        <sz val="8"/>
        <color indexed="48"/>
        <rFont val="Times New Roman"/>
        <family val="1"/>
        <charset val="186"/>
      </rPr>
      <t xml:space="preserve"> </t>
    </r>
    <r>
      <rPr>
        <sz val="8"/>
        <color rgb="FFFF0000"/>
        <rFont val="Times New Roman"/>
        <family val="1"/>
        <charset val="186"/>
      </rPr>
      <t>0,05%</t>
    </r>
  </si>
  <si>
    <r>
      <t xml:space="preserve">active chlorine generated from sodium chloride by 
electrolysis </t>
    </r>
    <r>
      <rPr>
        <sz val="8"/>
        <rFont val="Times New Roman Baltic"/>
        <charset val="186"/>
      </rPr>
      <t>(no nātrija hlorīda elektrolīzē iegūts aktīvais hlors)</t>
    </r>
    <r>
      <rPr>
        <sz val="8"/>
        <color indexed="48"/>
        <rFont val="Times New Roman Baltic"/>
        <charset val="186"/>
      </rPr>
      <t xml:space="preserve"> </t>
    </r>
    <r>
      <rPr>
        <sz val="8"/>
        <color rgb="FFFF0000"/>
        <rFont val="Times New Roman Baltic"/>
        <charset val="186"/>
      </rPr>
      <t>0,9%</t>
    </r>
  </si>
  <si>
    <r>
      <t xml:space="preserve">active chlorine generated from sodium chloride by 
electrolysis </t>
    </r>
    <r>
      <rPr>
        <sz val="8"/>
        <rFont val="Times New Roman Baltic"/>
        <charset val="186"/>
      </rPr>
      <t>(no nātrija hlorīda elektrolīzē iegūts aktīvais hlors)</t>
    </r>
    <r>
      <rPr>
        <sz val="8"/>
        <color indexed="48"/>
        <rFont val="Times New Roman Baltic"/>
        <charset val="186"/>
      </rPr>
      <t xml:space="preserve"> </t>
    </r>
    <r>
      <rPr>
        <sz val="8"/>
        <color rgb="FFFF0000"/>
        <rFont val="Times New Roman Baltic"/>
        <charset val="186"/>
      </rPr>
      <t>(0,03%)</t>
    </r>
  </si>
  <si>
    <r>
      <t xml:space="preserve">active chlorine generated from sodium chloride by 
electrolysis </t>
    </r>
    <r>
      <rPr>
        <sz val="8"/>
        <rFont val="Times New Roman Baltic"/>
        <charset val="186"/>
      </rPr>
      <t>(no nātrija hlorīda elektrolīzē iegūts aktīvais hlors)</t>
    </r>
    <r>
      <rPr>
        <sz val="8"/>
        <color indexed="48"/>
        <rFont val="Times New Roman Baltic"/>
        <charset val="186"/>
      </rPr>
      <t xml:space="preserve"> </t>
    </r>
    <r>
      <rPr>
        <sz val="8"/>
        <color rgb="FFFF0000"/>
        <rFont val="Times New Roman Baltic"/>
        <charset val="186"/>
      </rPr>
      <t>(0,015%)</t>
    </r>
  </si>
  <si>
    <r>
      <t xml:space="preserve">active chlorine generated from sodium chloride by 
electrolysis </t>
    </r>
    <r>
      <rPr>
        <sz val="8"/>
        <rFont val="Times New Roman Baltic"/>
        <charset val="186"/>
      </rPr>
      <t>(no nātrija hlorīda elektrolīzē iegūts aktīvais hlors)</t>
    </r>
    <r>
      <rPr>
        <sz val="8"/>
        <color indexed="48"/>
        <rFont val="Times New Roman Baltic"/>
        <charset val="186"/>
      </rPr>
      <t xml:space="preserve"> </t>
    </r>
    <r>
      <rPr>
        <sz val="8"/>
        <color rgb="FFFF0000"/>
        <rFont val="Times New Roman Baltic"/>
        <charset val="186"/>
      </rPr>
      <t>(0,05%)</t>
    </r>
  </si>
  <si>
    <r>
      <t xml:space="preserve">active chlorine generated from sodium chloride by electrolysis </t>
    </r>
    <r>
      <rPr>
        <sz val="8"/>
        <rFont val="Times New Roman Baltic"/>
        <charset val="186"/>
      </rPr>
      <t>(no nātrija hlorīda elektrolīzē iegūts aktīvais hlors)</t>
    </r>
    <r>
      <rPr>
        <sz val="8"/>
        <color indexed="48"/>
        <rFont val="Times New Roman Baltic"/>
        <charset val="186"/>
      </rPr>
      <t xml:space="preserve"> </t>
    </r>
    <r>
      <rPr>
        <sz val="8"/>
        <color rgb="FFFF0000"/>
        <rFont val="Times New Roman Baltic"/>
        <charset val="186"/>
      </rPr>
      <t>(0,05Vol%)</t>
    </r>
  </si>
  <si>
    <r>
      <t xml:space="preserve">active chlorine generated from sodium chloride by electrolysis (in situ) </t>
    </r>
    <r>
      <rPr>
        <sz val="8"/>
        <color theme="1"/>
        <rFont val="Times New Roman"/>
        <family val="1"/>
        <charset val="186"/>
      </rPr>
      <t>(aktīvais hlors in situ no nātrija hlorīda elektrolīzes procesā)</t>
    </r>
    <r>
      <rPr>
        <sz val="8"/>
        <color indexed="48"/>
        <rFont val="Times New Roman"/>
        <family val="1"/>
        <charset val="186"/>
      </rPr>
      <t xml:space="preserve"> </t>
    </r>
    <r>
      <rPr>
        <sz val="8"/>
        <color rgb="FFFF0000"/>
        <rFont val="Times New Roman"/>
        <family val="1"/>
        <charset val="186"/>
      </rPr>
      <t>0,02%</t>
    </r>
  </si>
  <si>
    <t>265647-11-8</t>
  </si>
  <si>
    <r>
      <t>boric acid</t>
    </r>
    <r>
      <rPr>
        <sz val="8"/>
        <rFont val="Times New Roman"/>
        <family val="1"/>
        <charset val="186"/>
      </rPr>
      <t xml:space="preserve"> (borskābe) </t>
    </r>
    <r>
      <rPr>
        <sz val="8"/>
        <color rgb="FFFF0000"/>
        <rFont val="Times New Roman"/>
        <family val="1"/>
        <charset val="186"/>
      </rPr>
      <t>5,0%</t>
    </r>
  </si>
  <si>
    <r>
      <t>boric acid</t>
    </r>
    <r>
      <rPr>
        <sz val="8"/>
        <rFont val="Times New Roman Baltic"/>
        <family val="1"/>
        <charset val="186"/>
      </rPr>
      <t xml:space="preserve"> (borskābe) </t>
    </r>
    <r>
      <rPr>
        <sz val="8"/>
        <color indexed="10"/>
        <rFont val="Times New Roman Baltic"/>
        <charset val="186"/>
      </rPr>
      <t>5,0%</t>
    </r>
  </si>
  <si>
    <r>
      <t xml:space="preserve">boric acid </t>
    </r>
    <r>
      <rPr>
        <sz val="8"/>
        <rFont val="Times New Roman Baltic"/>
        <charset val="186"/>
      </rPr>
      <t>(bo</t>
    </r>
    <r>
      <rPr>
        <sz val="8"/>
        <rFont val="Times New Roman Baltic"/>
        <family val="1"/>
        <charset val="186"/>
      </rPr>
      <t xml:space="preserve">rskābe) </t>
    </r>
    <r>
      <rPr>
        <sz val="8"/>
        <color indexed="10"/>
        <rFont val="Times New Roman Baltic"/>
        <charset val="186"/>
      </rPr>
      <t>80,00 g/kg (8,00%)</t>
    </r>
  </si>
  <si>
    <r>
      <rPr>
        <sz val="8"/>
        <color rgb="FF3654D6"/>
        <rFont val="Times New Roman Baltic"/>
        <charset val="186"/>
      </rPr>
      <t xml:space="preserve">boric acid </t>
    </r>
    <r>
      <rPr>
        <sz val="8"/>
        <rFont val="Times New Roman Baltic"/>
        <charset val="186"/>
      </rPr>
      <t>(borskābe)</t>
    </r>
  </si>
  <si>
    <t>2024.gada 17. jūlijs</t>
  </si>
  <si>
    <r>
      <t>chlorine dioxide</t>
    </r>
    <r>
      <rPr>
        <sz val="8"/>
        <rFont val="Times New Roman"/>
        <family val="1"/>
        <charset val="186"/>
      </rPr>
      <t xml:space="preserve"> (hlora dioksīds) </t>
    </r>
    <r>
      <rPr>
        <sz val="8"/>
        <color indexed="10"/>
        <rFont val="Times New Roman"/>
        <family val="1"/>
      </rPr>
      <t>6g/l</t>
    </r>
  </si>
  <si>
    <r>
      <t>chlorine dioxide</t>
    </r>
    <r>
      <rPr>
        <sz val="8"/>
        <rFont val="Times New Roman"/>
        <family val="1"/>
        <charset val="186"/>
      </rPr>
      <t xml:space="preserve"> (hlora dioksīds)</t>
    </r>
  </si>
  <si>
    <r>
      <t>chlorine dioxide</t>
    </r>
    <r>
      <rPr>
        <sz val="8"/>
        <rFont val="Times New Roman"/>
        <family val="1"/>
        <charset val="186"/>
      </rPr>
      <t xml:space="preserve"> (hlora dioksīds) </t>
    </r>
    <r>
      <rPr>
        <sz val="8"/>
        <color indexed="10"/>
        <rFont val="Times New Roman"/>
        <family val="1"/>
      </rPr>
      <t>0,035 g/100g (0,035 %)</t>
    </r>
  </si>
  <si>
    <r>
      <t xml:space="preserve">2,2-dibromo-2-cyanoacetamide (DBNPA) </t>
    </r>
    <r>
      <rPr>
        <sz val="8"/>
        <rFont val="Times New Roman"/>
        <family val="1"/>
        <charset val="186"/>
      </rPr>
      <t xml:space="preserve">(2,2-dibrom-2-ciānacetamīds (DBNPA)) </t>
    </r>
    <r>
      <rPr>
        <sz val="8"/>
        <color rgb="FFFF0000"/>
        <rFont val="Times New Roman"/>
        <family val="1"/>
        <charset val="186"/>
      </rPr>
      <t>200</t>
    </r>
    <r>
      <rPr>
        <sz val="8"/>
        <color indexed="10"/>
        <rFont val="Times New Roman"/>
        <family val="1"/>
        <charset val="186"/>
      </rPr>
      <t xml:space="preserve"> g/kg</t>
    </r>
  </si>
  <si>
    <r>
      <t xml:space="preserve">2,2-dibromo-2-cyanoacetamide (DBNPA) </t>
    </r>
    <r>
      <rPr>
        <sz val="8"/>
        <rFont val="Times New Roman"/>
        <family val="1"/>
        <charset val="186"/>
      </rPr>
      <t xml:space="preserve">(2,2-dibrom-2-ciānacetamīds (DBNPA)) </t>
    </r>
    <r>
      <rPr>
        <sz val="8"/>
        <color indexed="10"/>
        <rFont val="Times New Roman"/>
        <family val="1"/>
        <charset val="186"/>
      </rPr>
      <t>20 %</t>
    </r>
  </si>
  <si>
    <r>
      <t xml:space="preserve">2,2-dibromo-2-cyanoacetamide (DBNPA) </t>
    </r>
    <r>
      <rPr>
        <sz val="8"/>
        <rFont val="Times New Roman"/>
        <family val="1"/>
        <charset val="186"/>
      </rPr>
      <t xml:space="preserve">(2,2-dibrom-2-ciānacetamīds (DBNPA)) </t>
    </r>
    <r>
      <rPr>
        <sz val="8"/>
        <color indexed="10"/>
        <rFont val="Times New Roman"/>
        <family val="1"/>
        <charset val="186"/>
      </rPr>
      <t>23 %</t>
    </r>
  </si>
  <si>
    <r>
      <t xml:space="preserve">2,2-dibromo-2-cyanoacetamide (DBNPA) </t>
    </r>
    <r>
      <rPr>
        <sz val="8"/>
        <rFont val="Times New Roman"/>
        <family val="1"/>
        <charset val="186"/>
      </rPr>
      <t xml:space="preserve">(2,2-dibrom-2-ciānacetamīds (DBNPA)) </t>
    </r>
    <r>
      <rPr>
        <sz val="8"/>
        <color indexed="10"/>
        <rFont val="Times New Roman"/>
        <family val="1"/>
        <charset val="186"/>
      </rPr>
      <t>255 g/l</t>
    </r>
  </si>
  <si>
    <r>
      <t xml:space="preserve">2,2-dibromo-2-cyanoacetamide (DBNPA) </t>
    </r>
    <r>
      <rPr>
        <sz val="8"/>
        <rFont val="Times New Roman"/>
        <family val="1"/>
        <charset val="186"/>
      </rPr>
      <t>(2,2-dibrom-2-ciānacetamīds (DBNPA))</t>
    </r>
  </si>
  <si>
    <r>
      <t xml:space="preserve">2,2-dibromo-2-cyanoacetamide (DBNPA) </t>
    </r>
    <r>
      <rPr>
        <sz val="8"/>
        <rFont val="Times New Roman"/>
        <family val="1"/>
        <charset val="186"/>
      </rPr>
      <t xml:space="preserve">(2,2-dibrom-2-ciānacetamīds (DBNPA)) </t>
    </r>
    <r>
      <rPr>
        <sz val="8"/>
        <color indexed="10"/>
        <rFont val="Times New Roman"/>
        <family val="1"/>
        <charset val="186"/>
      </rPr>
      <t>200g/kg</t>
    </r>
  </si>
  <si>
    <r>
      <t xml:space="preserve">2,2-dibromo-2-cyanoacetamide (DBNPA) </t>
    </r>
    <r>
      <rPr>
        <sz val="8"/>
        <rFont val="Times New Roman"/>
        <family val="1"/>
        <charset val="186"/>
      </rPr>
      <t>(2,2-dibrom-2-ciānacetamīds (DBNPA))</t>
    </r>
    <r>
      <rPr>
        <sz val="8"/>
        <color rgb="FFFF0000"/>
        <rFont val="Times New Roman"/>
        <family val="1"/>
        <charset val="186"/>
      </rPr>
      <t xml:space="preserve"> 20g/100g</t>
    </r>
  </si>
  <si>
    <r>
      <rPr>
        <sz val="8"/>
        <color indexed="30"/>
        <rFont val="Times New Roman"/>
        <family val="1"/>
        <charset val="186"/>
      </rPr>
      <t xml:space="preserve">2,2-dibromo-2-cyanoacetamide (DBNPA) </t>
    </r>
    <r>
      <rPr>
        <sz val="8"/>
        <color indexed="8"/>
        <rFont val="Times New Roman"/>
        <family val="1"/>
        <charset val="186"/>
      </rPr>
      <t>(2,2-dibrom-2-ciānacetamīds (DBNPA))</t>
    </r>
    <r>
      <rPr>
        <sz val="8"/>
        <color indexed="48"/>
        <rFont val="Times New Roman"/>
        <family val="1"/>
        <charset val="186"/>
      </rPr>
      <t xml:space="preserve"> </t>
    </r>
    <r>
      <rPr>
        <sz val="8"/>
        <color indexed="10"/>
        <rFont val="Times New Roman"/>
        <family val="1"/>
        <charset val="186"/>
      </rPr>
      <t>25%; 249,0 g/kg</t>
    </r>
  </si>
  <si>
    <r>
      <t xml:space="preserve">2,2-dibromo-2-cyanoacetamide (DBNPA) </t>
    </r>
    <r>
      <rPr>
        <sz val="8"/>
        <rFont val="Times New Roman"/>
        <family val="1"/>
        <charset val="186"/>
      </rPr>
      <t xml:space="preserve">(2,2-dibrom-2-ciānacetamīds (DBNPA)) </t>
    </r>
    <r>
      <rPr>
        <sz val="8"/>
        <color indexed="10"/>
        <rFont val="Times New Roman"/>
        <family val="1"/>
        <charset val="186"/>
      </rPr>
      <t>200 g/kg</t>
    </r>
  </si>
  <si>
    <r>
      <rPr>
        <sz val="8"/>
        <color indexed="30"/>
        <rFont val="Times New Roman"/>
        <family val="1"/>
        <charset val="186"/>
      </rPr>
      <t xml:space="preserve">2,2-dibromo-2-cyanoacetamide (DBNPA) </t>
    </r>
    <r>
      <rPr>
        <sz val="8"/>
        <color indexed="8"/>
        <rFont val="Times New Roman"/>
        <family val="1"/>
        <charset val="186"/>
      </rPr>
      <t>(2,2-dibrom-2-ciānacetamīds (DBNPA))</t>
    </r>
    <r>
      <rPr>
        <sz val="8"/>
        <color indexed="48"/>
        <rFont val="Times New Roman"/>
        <family val="1"/>
        <charset val="186"/>
      </rPr>
      <t xml:space="preserve"> </t>
    </r>
    <r>
      <rPr>
        <sz val="8"/>
        <color indexed="10"/>
        <rFont val="Times New Roman"/>
        <family val="1"/>
        <charset val="186"/>
      </rPr>
      <t>120,0g/kg</t>
    </r>
  </si>
  <si>
    <r>
      <t>carbendazim</t>
    </r>
    <r>
      <rPr>
        <sz val="8"/>
        <rFont val="Times New Roman Baltic"/>
        <charset val="186"/>
      </rPr>
      <t xml:space="preserve"> (karbendazīms)</t>
    </r>
    <r>
      <rPr>
        <sz val="8"/>
        <color indexed="10"/>
        <rFont val="Times New Roman Baltic"/>
        <charset val="186"/>
      </rPr>
      <t xml:space="preserve"> 9,5 masas %</t>
    </r>
  </si>
  <si>
    <r>
      <t xml:space="preserve">carbendazim </t>
    </r>
    <r>
      <rPr>
        <sz val="8"/>
        <color indexed="8"/>
        <rFont val="Times New Roman Baltic"/>
        <charset val="186"/>
      </rPr>
      <t xml:space="preserve">(karbendazīms) </t>
    </r>
    <r>
      <rPr>
        <sz val="8"/>
        <color indexed="10"/>
        <rFont val="Times New Roman Baltic"/>
        <charset val="186"/>
      </rPr>
      <t>9%</t>
    </r>
  </si>
  <si>
    <r>
      <t>carbendazim</t>
    </r>
    <r>
      <rPr>
        <sz val="8"/>
        <rFont val="Times New Roman Baltic"/>
        <charset val="186"/>
      </rPr>
      <t xml:space="preserve"> (karbendazīms)</t>
    </r>
    <r>
      <rPr>
        <sz val="8"/>
        <color indexed="10"/>
        <rFont val="Times New Roman Baltic"/>
        <charset val="186"/>
      </rPr>
      <t xml:space="preserve"> 9 masas %</t>
    </r>
  </si>
  <si>
    <r>
      <t xml:space="preserve">carbendazim </t>
    </r>
    <r>
      <rPr>
        <sz val="8"/>
        <color indexed="8"/>
        <rFont val="Times New Roman Baltic"/>
        <charset val="186"/>
      </rPr>
      <t xml:space="preserve">(karbendazīms) </t>
    </r>
    <r>
      <rPr>
        <sz val="8"/>
        <color indexed="10"/>
        <rFont val="Times New Roman Baltic"/>
        <charset val="186"/>
      </rPr>
      <t>30%</t>
    </r>
  </si>
  <si>
    <r>
      <t>carbendazim</t>
    </r>
    <r>
      <rPr>
        <sz val="8"/>
        <rFont val="Times New Roman Baltic"/>
        <charset val="186"/>
      </rPr>
      <t xml:space="preserve"> (karbendazīms) </t>
    </r>
    <r>
      <rPr>
        <sz val="8"/>
        <color indexed="10"/>
        <rFont val="Times New Roman Baltic"/>
        <charset val="186"/>
      </rPr>
      <t>15 masas %</t>
    </r>
  </si>
  <si>
    <r>
      <t xml:space="preserve">carbendazim </t>
    </r>
    <r>
      <rPr>
        <sz val="8"/>
        <color indexed="8"/>
        <rFont val="Times New Roman Baltic"/>
        <charset val="186"/>
      </rPr>
      <t xml:space="preserve">(karbendazīms) </t>
    </r>
    <r>
      <rPr>
        <sz val="8"/>
        <color indexed="10"/>
        <rFont val="Times New Roman Baltic"/>
        <charset val="186"/>
      </rPr>
      <t>15%</t>
    </r>
  </si>
  <si>
    <r>
      <t>geraniol</t>
    </r>
    <r>
      <rPr>
        <sz val="8"/>
        <rFont val="Times New Roman"/>
        <family val="1"/>
        <charset val="186"/>
      </rPr>
      <t xml:space="preserve"> (geraniols) </t>
    </r>
    <r>
      <rPr>
        <sz val="8"/>
        <color rgb="FFFF0000"/>
        <rFont val="Times New Roman"/>
        <family val="1"/>
        <charset val="186"/>
      </rPr>
      <t xml:space="preserve">0,06 g/100g </t>
    </r>
  </si>
  <si>
    <r>
      <t xml:space="preserve">geraniol </t>
    </r>
    <r>
      <rPr>
        <sz val="8"/>
        <rFont val="Times New Roman"/>
        <family val="1"/>
        <charset val="186"/>
      </rPr>
      <t xml:space="preserve">(geraniols) </t>
    </r>
    <r>
      <rPr>
        <sz val="8"/>
        <color indexed="10"/>
        <rFont val="Times New Roman"/>
        <family val="1"/>
        <charset val="186"/>
      </rPr>
      <t>0,005% (0,005g/100g)</t>
    </r>
  </si>
  <si>
    <r>
      <t xml:space="preserve">geraniol </t>
    </r>
    <r>
      <rPr>
        <sz val="8"/>
        <rFont val="Times New Roman"/>
        <family val="1"/>
        <charset val="186"/>
      </rPr>
      <t>(geraniols)</t>
    </r>
    <r>
      <rPr>
        <sz val="8"/>
        <color indexed="48"/>
        <rFont val="Times New Roman"/>
        <family val="1"/>
        <charset val="186"/>
      </rPr>
      <t xml:space="preserve"> </t>
    </r>
    <r>
      <rPr>
        <sz val="8"/>
        <color rgb="FFFF0000"/>
        <rFont val="Times New Roman"/>
        <family val="1"/>
        <charset val="186"/>
      </rPr>
      <t xml:space="preserve">0,1% (0,1g/100g) </t>
    </r>
  </si>
  <si>
    <r>
      <t xml:space="preserve">geraniol </t>
    </r>
    <r>
      <rPr>
        <sz val="8"/>
        <rFont val="Times New Roman Baltic"/>
        <charset val="186"/>
      </rPr>
      <t xml:space="preserve">(geraniols) </t>
    </r>
    <r>
      <rPr>
        <sz val="8"/>
        <color indexed="10"/>
        <rFont val="Times New Roman Baltic"/>
        <charset val="186"/>
      </rPr>
      <t>0,05 %</t>
    </r>
  </si>
  <si>
    <r>
      <t xml:space="preserve">geraniol </t>
    </r>
    <r>
      <rPr>
        <sz val="8"/>
        <rFont val="Times New Roman Baltic"/>
        <charset val="186"/>
      </rPr>
      <t xml:space="preserve">(geraniols) </t>
    </r>
    <r>
      <rPr>
        <sz val="8"/>
        <color rgb="FFFF0000"/>
        <rFont val="Times New Roman Baltic"/>
        <charset val="186"/>
      </rPr>
      <t xml:space="preserve">5 </t>
    </r>
    <r>
      <rPr>
        <sz val="8"/>
        <color indexed="10"/>
        <rFont val="Times New Roman Baltic"/>
        <charset val="186"/>
      </rPr>
      <t>%</t>
    </r>
  </si>
  <si>
    <r>
      <t xml:space="preserve">geraniol </t>
    </r>
    <r>
      <rPr>
        <sz val="8"/>
        <rFont val="Times New Roman"/>
        <family val="1"/>
        <charset val="186"/>
      </rPr>
      <t>(geraniols)</t>
    </r>
    <r>
      <rPr>
        <sz val="8"/>
        <color indexed="48"/>
        <rFont val="Times New Roman"/>
        <family val="1"/>
        <charset val="186"/>
      </rPr>
      <t xml:space="preserve"> </t>
    </r>
    <r>
      <rPr>
        <sz val="8"/>
        <color rgb="FFFF0000"/>
        <rFont val="Times New Roman"/>
        <family val="1"/>
        <charset val="186"/>
      </rPr>
      <t>0,1% (0,1g/100g)</t>
    </r>
  </si>
  <si>
    <r>
      <t xml:space="preserve">geraniol </t>
    </r>
    <r>
      <rPr>
        <sz val="8"/>
        <rFont val="Times New Roman Baltic"/>
        <charset val="186"/>
      </rPr>
      <t xml:space="preserve">(geraniols) </t>
    </r>
    <r>
      <rPr>
        <sz val="8"/>
        <color indexed="10"/>
        <rFont val="Times New Roman Baltic"/>
        <charset val="186"/>
      </rPr>
      <t>0,42 masa %</t>
    </r>
  </si>
  <si>
    <r>
      <t xml:space="preserve">geraniol </t>
    </r>
    <r>
      <rPr>
        <sz val="8"/>
        <rFont val="Times New Roman Baltic"/>
        <charset val="186"/>
      </rPr>
      <t xml:space="preserve">(geraniols) </t>
    </r>
    <r>
      <rPr>
        <sz val="8"/>
        <color indexed="10"/>
        <rFont val="Times New Roman Baltic"/>
        <charset val="186"/>
      </rPr>
      <t>1,05 masa %</t>
    </r>
  </si>
  <si>
    <r>
      <t xml:space="preserve">geraniol </t>
    </r>
    <r>
      <rPr>
        <sz val="8"/>
        <rFont val="Times New Roman Baltic"/>
        <charset val="186"/>
      </rPr>
      <t xml:space="preserve">(geraniols) </t>
    </r>
    <r>
      <rPr>
        <sz val="8"/>
        <color indexed="10"/>
        <rFont val="Times New Roman Baltic"/>
        <charset val="186"/>
      </rPr>
      <t>2,10 masa %</t>
    </r>
  </si>
  <si>
    <r>
      <t xml:space="preserve">geraniol </t>
    </r>
    <r>
      <rPr>
        <sz val="8"/>
        <rFont val="Times New Roman"/>
        <family val="1"/>
        <charset val="186"/>
      </rPr>
      <t>(geraniols)</t>
    </r>
    <r>
      <rPr>
        <sz val="8"/>
        <color indexed="48"/>
        <rFont val="Times New Roman"/>
        <family val="1"/>
        <charset val="186"/>
      </rPr>
      <t xml:space="preserve"> </t>
    </r>
    <r>
      <rPr>
        <sz val="8"/>
        <color rgb="FFFF0000"/>
        <rFont val="Times New Roman"/>
        <family val="1"/>
        <charset val="186"/>
      </rPr>
      <t>0,9g/100g (0,9 masas%)</t>
    </r>
  </si>
  <si>
    <r>
      <t xml:space="preserve">geraniol </t>
    </r>
    <r>
      <rPr>
        <sz val="8"/>
        <rFont val="Times New Roman Baltic"/>
        <charset val="186"/>
      </rPr>
      <t>(geraniols)</t>
    </r>
    <r>
      <rPr>
        <sz val="8"/>
        <color indexed="48"/>
        <rFont val="Times New Roman Baltic"/>
        <charset val="186"/>
      </rPr>
      <t xml:space="preserve"> </t>
    </r>
    <r>
      <rPr>
        <sz val="8"/>
        <color rgb="FFFF0000"/>
        <rFont val="Times New Roman Baltic"/>
        <charset val="186"/>
      </rPr>
      <t>0,1g/100g (0,1%)</t>
    </r>
  </si>
  <si>
    <r>
      <t xml:space="preserve">geraniol </t>
    </r>
    <r>
      <rPr>
        <sz val="8"/>
        <rFont val="Times New Roman"/>
        <family val="1"/>
        <charset val="186"/>
      </rPr>
      <t>(geraniols)</t>
    </r>
    <r>
      <rPr>
        <sz val="8"/>
        <color indexed="48"/>
        <rFont val="Times New Roman"/>
        <family val="1"/>
        <charset val="186"/>
      </rPr>
      <t xml:space="preserve"> </t>
    </r>
    <r>
      <rPr>
        <sz val="8"/>
        <color rgb="FFFF0000"/>
        <rFont val="Times New Roman"/>
        <family val="1"/>
        <charset val="186"/>
      </rPr>
      <t>0,1g/100g (0,1 masas%)</t>
    </r>
  </si>
  <si>
    <r>
      <t xml:space="preserve">geraniol </t>
    </r>
    <r>
      <rPr>
        <sz val="8"/>
        <rFont val="Times New Roman Baltic"/>
        <charset val="186"/>
      </rPr>
      <t xml:space="preserve">(geraniols) </t>
    </r>
    <r>
      <rPr>
        <sz val="8"/>
        <color rgb="FFFF0000"/>
        <rFont val="Times New Roman Baltic"/>
        <charset val="186"/>
      </rPr>
      <t>5 g/L</t>
    </r>
  </si>
  <si>
    <r>
      <t xml:space="preserve">geraniol </t>
    </r>
    <r>
      <rPr>
        <sz val="8"/>
        <rFont val="Times New Roman Baltic"/>
        <charset val="186"/>
      </rPr>
      <t xml:space="preserve">(geraniols) </t>
    </r>
    <r>
      <rPr>
        <sz val="8"/>
        <color rgb="FFFF0000"/>
        <rFont val="Times New Roman Baltic"/>
        <charset val="186"/>
      </rPr>
      <t>0,5 g/kg</t>
    </r>
  </si>
  <si>
    <r>
      <t xml:space="preserve">geraniol </t>
    </r>
    <r>
      <rPr>
        <sz val="8"/>
        <rFont val="Times New Roman Baltic"/>
        <charset val="186"/>
      </rPr>
      <t xml:space="preserve">(geraniols) </t>
    </r>
    <r>
      <rPr>
        <sz val="8"/>
        <color rgb="FFFF0000"/>
        <rFont val="Times New Roman Baltic"/>
        <charset val="186"/>
      </rPr>
      <t>2,5 g/L</t>
    </r>
  </si>
  <si>
    <r>
      <t>geraniol</t>
    </r>
    <r>
      <rPr>
        <sz val="8"/>
        <color theme="1"/>
        <rFont val="Times New Roman Baltic"/>
        <charset val="186"/>
      </rPr>
      <t xml:space="preserve"> (geraniols) </t>
    </r>
    <r>
      <rPr>
        <sz val="8"/>
        <color rgb="FFFF0000"/>
        <rFont val="Times New Roman Baltic"/>
        <charset val="186"/>
      </rPr>
      <t>0,05%</t>
    </r>
  </si>
  <si>
    <r>
      <t xml:space="preserve">geraniol </t>
    </r>
    <r>
      <rPr>
        <sz val="8"/>
        <rFont val="Times New Roman"/>
        <family val="1"/>
        <charset val="186"/>
      </rPr>
      <t>(geraniols)</t>
    </r>
    <r>
      <rPr>
        <sz val="8"/>
        <color indexed="48"/>
        <rFont val="Times New Roman"/>
        <family val="1"/>
        <charset val="186"/>
      </rPr>
      <t xml:space="preserve"> </t>
    </r>
    <r>
      <rPr>
        <sz val="8"/>
        <color indexed="10"/>
        <rFont val="Times New Roman"/>
        <family val="1"/>
        <charset val="186"/>
      </rPr>
      <t>0,001%</t>
    </r>
  </si>
  <si>
    <r>
      <t xml:space="preserve">geraniol </t>
    </r>
    <r>
      <rPr>
        <sz val="8"/>
        <rFont val="Times New Roman"/>
        <family val="1"/>
        <charset val="186"/>
      </rPr>
      <t>(geraniols)</t>
    </r>
    <r>
      <rPr>
        <sz val="8"/>
        <color indexed="48"/>
        <rFont val="Times New Roman"/>
        <family val="1"/>
        <charset val="186"/>
      </rPr>
      <t xml:space="preserve"> </t>
    </r>
    <r>
      <rPr>
        <sz val="8"/>
        <color rgb="FFFF0000"/>
        <rFont val="Times New Roman"/>
        <family val="1"/>
        <charset val="186"/>
      </rPr>
      <t>23,6g/kg</t>
    </r>
  </si>
  <si>
    <r>
      <t xml:space="preserve">geraniol </t>
    </r>
    <r>
      <rPr>
        <sz val="8"/>
        <rFont val="Times New Roman"/>
        <family val="1"/>
        <charset val="186"/>
      </rPr>
      <t xml:space="preserve">(geraniols) </t>
    </r>
    <r>
      <rPr>
        <sz val="8"/>
        <color indexed="10"/>
        <rFont val="Times New Roman"/>
        <family val="1"/>
        <charset val="186"/>
      </rPr>
      <t>0,01g/100g</t>
    </r>
  </si>
  <si>
    <r>
      <t>geraniol</t>
    </r>
    <r>
      <rPr>
        <sz val="8"/>
        <color indexed="8"/>
        <rFont val="Times New Roman"/>
        <family val="1"/>
        <charset val="186"/>
      </rPr>
      <t xml:space="preserve"> (geraniols)</t>
    </r>
    <r>
      <rPr>
        <sz val="8"/>
        <color indexed="48"/>
        <rFont val="Times New Roman"/>
        <family val="1"/>
        <charset val="186"/>
      </rPr>
      <t xml:space="preserve"> </t>
    </r>
    <r>
      <rPr>
        <sz val="8"/>
        <color rgb="FFFF0000"/>
        <rFont val="Times New Roman"/>
        <family val="1"/>
        <charset val="186"/>
      </rPr>
      <t>0,05</t>
    </r>
    <r>
      <rPr>
        <sz val="8"/>
        <color indexed="10"/>
        <rFont val="Times New Roman"/>
        <family val="1"/>
        <charset val="186"/>
      </rPr>
      <t>g/100g</t>
    </r>
  </si>
  <si>
    <r>
      <t xml:space="preserve">boric acid </t>
    </r>
    <r>
      <rPr>
        <sz val="8"/>
        <color theme="1"/>
        <rFont val="Times New Roman Baltic"/>
        <charset val="186"/>
      </rPr>
      <t xml:space="preserve">(borskābe) </t>
    </r>
    <r>
      <rPr>
        <sz val="8"/>
        <color rgb="FFFF0000"/>
        <rFont val="Times New Roman Baltic"/>
        <charset val="186"/>
      </rPr>
      <t>1,5%</t>
    </r>
  </si>
  <si>
    <r>
      <t xml:space="preserve">boric acid </t>
    </r>
    <r>
      <rPr>
        <sz val="8"/>
        <rFont val="Times New Roman Baltic"/>
        <charset val="186"/>
      </rPr>
      <t>(borskābe)</t>
    </r>
    <r>
      <rPr>
        <sz val="8"/>
        <rFont val="Times New Roman Baltic"/>
        <family val="1"/>
        <charset val="186"/>
      </rPr>
      <t xml:space="preserve"> </t>
    </r>
    <r>
      <rPr>
        <sz val="8"/>
        <color indexed="10"/>
        <rFont val="Times New Roman Baltic"/>
        <charset val="186"/>
      </rPr>
      <t>1,0%</t>
    </r>
  </si>
  <si>
    <r>
      <t xml:space="preserve">boric acid </t>
    </r>
    <r>
      <rPr>
        <sz val="8"/>
        <rFont val="Times New Roman Baltic"/>
        <charset val="186"/>
      </rPr>
      <t xml:space="preserve">(borskābe) </t>
    </r>
    <r>
      <rPr>
        <sz val="8"/>
        <color indexed="10"/>
        <rFont val="Times New Roman Baltic"/>
        <charset val="186"/>
      </rPr>
      <t>1,0%</t>
    </r>
  </si>
  <si>
    <r>
      <t xml:space="preserve">active chlorine generated from sodium chloride by electrolysis </t>
    </r>
    <r>
      <rPr>
        <sz val="8"/>
        <rFont val="Times New Roman"/>
        <family val="1"/>
        <charset val="186"/>
      </rPr>
      <t>(no nātrija hlorīda elektrolīzē iegūts 
aktīvais hlors)</t>
    </r>
    <r>
      <rPr>
        <sz val="8"/>
        <color indexed="48"/>
        <rFont val="Times New Roman"/>
        <family val="1"/>
        <charset val="186"/>
      </rPr>
      <t xml:space="preserve"> </t>
    </r>
    <r>
      <rPr>
        <sz val="8"/>
        <color rgb="FFFF0000"/>
        <rFont val="Times New Roman"/>
        <family val="1"/>
        <charset val="186"/>
      </rPr>
      <t xml:space="preserve">0,06w/w% (600 ppm/ 600 mg/l) </t>
    </r>
  </si>
  <si>
    <r>
      <t xml:space="preserve">active chlorine generated from sodium chloride by electrolysis </t>
    </r>
    <r>
      <rPr>
        <sz val="8"/>
        <rFont val="Times New Roman"/>
        <family val="1"/>
        <charset val="186"/>
      </rPr>
      <t>(no nātrija hlorīda elektrolīzē iegūts 
aktīvais hlors)</t>
    </r>
    <r>
      <rPr>
        <sz val="8"/>
        <color rgb="FFFF0000"/>
        <rFont val="Times New Roman"/>
        <family val="1"/>
        <charset val="186"/>
      </rPr>
      <t xml:space="preserve"> 0,06w/w% (600 ppm/ 600 mg/l) </t>
    </r>
  </si>
  <si>
    <r>
      <t>glyoxal</t>
    </r>
    <r>
      <rPr>
        <sz val="8"/>
        <rFont val="Times New Roman"/>
        <family val="1"/>
        <charset val="186"/>
      </rPr>
      <t xml:space="preserve"> (glioksāls) </t>
    </r>
    <r>
      <rPr>
        <sz val="8"/>
        <color rgb="FFFF0000"/>
        <rFont val="Times New Roman"/>
        <family val="1"/>
        <charset val="186"/>
      </rPr>
      <t>7,5%</t>
    </r>
  </si>
  <si>
    <r>
      <t xml:space="preserve">glyoxal </t>
    </r>
    <r>
      <rPr>
        <sz val="8"/>
        <rFont val="Times New Roman"/>
        <family val="1"/>
        <charset val="186"/>
      </rPr>
      <t>(glioksāls)</t>
    </r>
    <r>
      <rPr>
        <sz val="8"/>
        <color indexed="8"/>
        <rFont val="Times New Roman"/>
        <family val="1"/>
        <charset val="186"/>
      </rPr>
      <t xml:space="preserve"> </t>
    </r>
    <r>
      <rPr>
        <sz val="8"/>
        <color indexed="10"/>
        <rFont val="Times New Roman"/>
        <family val="1"/>
        <charset val="186"/>
      </rPr>
      <t>60g/kg</t>
    </r>
  </si>
  <si>
    <r>
      <t xml:space="preserve">tebuconazole </t>
    </r>
    <r>
      <rPr>
        <sz val="8"/>
        <color indexed="8"/>
        <rFont val="Times New Roman"/>
        <family val="1"/>
        <charset val="186"/>
      </rPr>
      <t xml:space="preserve">(tebukonazols) </t>
    </r>
    <r>
      <rPr>
        <sz val="8"/>
        <color indexed="10"/>
        <rFont val="Times New Roman"/>
        <family val="1"/>
        <charset val="186"/>
      </rPr>
      <t>0,6%</t>
    </r>
  </si>
  <si>
    <r>
      <t>tebuconazole</t>
    </r>
    <r>
      <rPr>
        <sz val="8"/>
        <color indexed="8"/>
        <rFont val="Times New Roman"/>
        <family val="1"/>
        <charset val="186"/>
      </rPr>
      <t xml:space="preserve"> (tebukonazols) </t>
    </r>
    <r>
      <rPr>
        <sz val="8"/>
        <color indexed="10"/>
        <rFont val="Times New Roman"/>
        <family val="1"/>
        <charset val="186"/>
      </rPr>
      <t>0,2g/100g</t>
    </r>
  </si>
  <si>
    <r>
      <t>tebuconazole</t>
    </r>
    <r>
      <rPr>
        <sz val="8"/>
        <rFont val="Times New Roman Baltic"/>
        <family val="1"/>
        <charset val="186"/>
      </rPr>
      <t xml:space="preserve"> (tebukonazols)</t>
    </r>
  </si>
  <si>
    <r>
      <t xml:space="preserve">tebuconazole </t>
    </r>
    <r>
      <rPr>
        <sz val="8"/>
        <color theme="1"/>
        <rFont val="Times New Roman Baltic"/>
        <charset val="186"/>
      </rPr>
      <t xml:space="preserve">(tebukonazols) </t>
    </r>
    <r>
      <rPr>
        <sz val="8"/>
        <color rgb="FFFF0000"/>
        <rFont val="Times New Roman Baltic"/>
        <charset val="186"/>
      </rPr>
      <t>1,0%</t>
    </r>
  </si>
  <si>
    <r>
      <t xml:space="preserve">tebuconazole </t>
    </r>
    <r>
      <rPr>
        <sz val="8"/>
        <color indexed="8"/>
        <rFont val="Times New Roman"/>
        <family val="1"/>
        <charset val="186"/>
      </rPr>
      <t xml:space="preserve">(tebukonazols) </t>
    </r>
    <r>
      <rPr>
        <sz val="8"/>
        <color indexed="10"/>
        <rFont val="Times New Roman"/>
        <family val="1"/>
        <charset val="186"/>
      </rPr>
      <t>2% w/w</t>
    </r>
  </si>
  <si>
    <r>
      <t xml:space="preserve">tebuconazole </t>
    </r>
    <r>
      <rPr>
        <sz val="8"/>
        <color theme="1"/>
        <rFont val="Times New Roman Baltic"/>
        <charset val="186"/>
      </rPr>
      <t xml:space="preserve">(tebukonazols) </t>
    </r>
    <r>
      <rPr>
        <sz val="8"/>
        <color rgb="FFFF0000"/>
        <rFont val="Times New Roman Baltic"/>
        <charset val="186"/>
      </rPr>
      <t>7,5%</t>
    </r>
  </si>
  <si>
    <r>
      <t xml:space="preserve">tebuconazole </t>
    </r>
    <r>
      <rPr>
        <sz val="8"/>
        <rFont val="Times New Roman"/>
        <family val="1"/>
        <charset val="186"/>
      </rPr>
      <t>(tebukonazols)</t>
    </r>
    <r>
      <rPr>
        <sz val="8"/>
        <color indexed="48"/>
        <rFont val="Times New Roman"/>
        <family val="1"/>
        <charset val="186"/>
      </rPr>
      <t xml:space="preserve"> </t>
    </r>
    <r>
      <rPr>
        <sz val="8"/>
        <color rgb="FFFF0000"/>
        <rFont val="Times New Roman"/>
        <family val="1"/>
        <charset val="186"/>
      </rPr>
      <t>2,5g/kg</t>
    </r>
  </si>
  <si>
    <r>
      <t xml:space="preserve">tebuconazole </t>
    </r>
    <r>
      <rPr>
        <sz val="8"/>
        <color indexed="8"/>
        <rFont val="Times New Roman"/>
        <family val="1"/>
        <charset val="186"/>
      </rPr>
      <t>(tebukonazols)</t>
    </r>
    <r>
      <rPr>
        <sz val="8"/>
        <color indexed="10"/>
        <rFont val="Times New Roman"/>
        <family val="1"/>
        <charset val="186"/>
      </rPr>
      <t xml:space="preserve"> 0,6%</t>
    </r>
  </si>
  <si>
    <r>
      <t xml:space="preserve">tebuconazole </t>
    </r>
    <r>
      <rPr>
        <sz val="8"/>
        <color indexed="8"/>
        <rFont val="Times New Roman"/>
        <family val="1"/>
        <charset val="186"/>
      </rPr>
      <t>(tebukonazols)</t>
    </r>
    <r>
      <rPr>
        <sz val="8"/>
        <color indexed="10"/>
        <rFont val="Times New Roman"/>
        <family val="1"/>
        <charset val="186"/>
      </rPr>
      <t xml:space="preserve"> 0,3% w/w</t>
    </r>
  </si>
  <si>
    <r>
      <t xml:space="preserve">tebuconazole </t>
    </r>
    <r>
      <rPr>
        <sz val="8"/>
        <color indexed="8"/>
        <rFont val="Times New Roman"/>
        <family val="1"/>
        <charset val="186"/>
      </rPr>
      <t>(tebukonazols)</t>
    </r>
    <r>
      <rPr>
        <sz val="8"/>
        <color indexed="10"/>
        <rFont val="Times New Roman"/>
        <family val="1"/>
        <charset val="186"/>
      </rPr>
      <t xml:space="preserve"> 0,12% w/w</t>
    </r>
  </si>
  <si>
    <r>
      <t xml:space="preserve">tebuconazole </t>
    </r>
    <r>
      <rPr>
        <sz val="8"/>
        <color indexed="8"/>
        <rFont val="Times New Roman"/>
        <family val="1"/>
        <charset val="186"/>
      </rPr>
      <t>(tebukonazols)</t>
    </r>
    <r>
      <rPr>
        <sz val="8"/>
        <color indexed="10"/>
        <rFont val="Times New Roman"/>
        <family val="1"/>
        <charset val="186"/>
      </rPr>
      <t xml:space="preserve"> 0,225% w/w</t>
    </r>
  </si>
  <si>
    <r>
      <t xml:space="preserve">tebuconazole </t>
    </r>
    <r>
      <rPr>
        <sz val="8"/>
        <color indexed="8"/>
        <rFont val="Times New Roman"/>
        <family val="1"/>
        <charset val="186"/>
      </rPr>
      <t>(tebukonazols)</t>
    </r>
    <r>
      <rPr>
        <sz val="8"/>
        <color indexed="10"/>
        <rFont val="Times New Roman"/>
        <family val="1"/>
        <charset val="186"/>
      </rPr>
      <t xml:space="preserve"> 0,3% (3g/kg)</t>
    </r>
  </si>
  <si>
    <r>
      <rPr>
        <sz val="8"/>
        <color rgb="FF3654D6"/>
        <rFont val="Times New Roman"/>
        <family val="1"/>
        <charset val="186"/>
      </rPr>
      <t>tebuconazole</t>
    </r>
    <r>
      <rPr>
        <sz val="8"/>
        <rFont val="Times New Roman"/>
        <family val="1"/>
        <charset val="186"/>
      </rPr>
      <t xml:space="preserve"> (tebukonazols) </t>
    </r>
    <r>
      <rPr>
        <sz val="8"/>
        <color rgb="FFFF0000"/>
        <rFont val="Times New Roman"/>
        <family val="1"/>
        <charset val="186"/>
      </rPr>
      <t>0,06%</t>
    </r>
  </si>
  <si>
    <r>
      <t xml:space="preserve">tebuconazole </t>
    </r>
    <r>
      <rPr>
        <sz val="8"/>
        <color indexed="8"/>
        <rFont val="Times New Roman"/>
        <family val="1"/>
        <charset val="186"/>
      </rPr>
      <t xml:space="preserve">(tebukonazols) </t>
    </r>
    <r>
      <rPr>
        <sz val="8"/>
        <color indexed="10"/>
        <rFont val="Times New Roman"/>
        <family val="1"/>
        <charset val="186"/>
      </rPr>
      <t>0,28%</t>
    </r>
  </si>
  <si>
    <r>
      <t xml:space="preserve">tebuconazole </t>
    </r>
    <r>
      <rPr>
        <sz val="8"/>
        <color theme="1"/>
        <rFont val="Times New Roman"/>
        <family val="1"/>
        <charset val="186"/>
      </rPr>
      <t>(tebukonazols)</t>
    </r>
    <r>
      <rPr>
        <sz val="8"/>
        <color indexed="48"/>
        <rFont val="Times New Roman"/>
        <family val="1"/>
        <charset val="186"/>
      </rPr>
      <t xml:space="preserve"> </t>
    </r>
    <r>
      <rPr>
        <sz val="8"/>
        <color rgb="FFFF0000"/>
        <rFont val="Times New Roman"/>
        <family val="1"/>
        <charset val="186"/>
      </rPr>
      <t>2,1g/kg</t>
    </r>
  </si>
  <si>
    <r>
      <t xml:space="preserve">tebuconazole </t>
    </r>
    <r>
      <rPr>
        <sz val="8"/>
        <rFont val="Times New Roman"/>
        <family val="1"/>
        <charset val="186"/>
      </rPr>
      <t xml:space="preserve">(tebukonazols) </t>
    </r>
    <r>
      <rPr>
        <sz val="8"/>
        <color rgb="FFFF0000"/>
        <rFont val="Times New Roman"/>
        <family val="1"/>
        <charset val="186"/>
      </rPr>
      <t>0,8% w/w</t>
    </r>
  </si>
  <si>
    <r>
      <t xml:space="preserve">tebuconazole </t>
    </r>
    <r>
      <rPr>
        <sz val="8"/>
        <rFont val="Times New Roman Baltic"/>
        <charset val="186"/>
      </rPr>
      <t>(tebukonazols)</t>
    </r>
    <r>
      <rPr>
        <sz val="8"/>
        <color indexed="48"/>
        <rFont val="Times New Roman Baltic"/>
        <charset val="186"/>
      </rPr>
      <t xml:space="preserve"> </t>
    </r>
    <r>
      <rPr>
        <sz val="8"/>
        <color rgb="FFFF0000"/>
        <rFont val="Times New Roman Baltic"/>
        <charset val="186"/>
      </rPr>
      <t>0,19% w/w</t>
    </r>
  </si>
  <si>
    <r>
      <t xml:space="preserve">tebuconazole </t>
    </r>
    <r>
      <rPr>
        <sz val="8"/>
        <rFont val="Times New Roman"/>
        <family val="1"/>
        <charset val="186"/>
      </rPr>
      <t xml:space="preserve">(tebukonazols) </t>
    </r>
    <r>
      <rPr>
        <sz val="8"/>
        <color rgb="FFFF0000"/>
        <rFont val="Times New Roman"/>
        <family val="1"/>
        <charset val="186"/>
      </rPr>
      <t xml:space="preserve">0,19% w/w </t>
    </r>
  </si>
  <si>
    <r>
      <t>tebuconazole</t>
    </r>
    <r>
      <rPr>
        <sz val="8"/>
        <rFont val="Times New Roman Baltic"/>
        <family val="1"/>
        <charset val="186"/>
      </rPr>
      <t xml:space="preserve"> (tebukonazols) </t>
    </r>
    <r>
      <rPr>
        <sz val="8"/>
        <color indexed="10"/>
        <rFont val="Times New Roman Baltic"/>
        <charset val="186"/>
      </rPr>
      <t>0,275% W/W</t>
    </r>
  </si>
  <si>
    <r>
      <t xml:space="preserve">tebuconazole </t>
    </r>
    <r>
      <rPr>
        <sz val="8"/>
        <rFont val="Times New Roman"/>
        <family val="1"/>
        <charset val="186"/>
      </rPr>
      <t xml:space="preserve">(tebukonazols) </t>
    </r>
    <r>
      <rPr>
        <sz val="8"/>
        <color rgb="FFFF0000"/>
        <rFont val="Times New Roman"/>
        <family val="1"/>
        <charset val="186"/>
      </rPr>
      <t>0,04% (0,4 g/kg)</t>
    </r>
  </si>
  <si>
    <r>
      <t xml:space="preserve">tebuconazole </t>
    </r>
    <r>
      <rPr>
        <sz val="8"/>
        <rFont val="Times New Roman"/>
        <family val="1"/>
        <charset val="186"/>
      </rPr>
      <t xml:space="preserve">(tebukonazols) </t>
    </r>
    <r>
      <rPr>
        <sz val="8"/>
        <color rgb="FFFF0000"/>
        <rFont val="Times New Roman"/>
        <family val="1"/>
        <charset val="186"/>
      </rPr>
      <t xml:space="preserve">0,12% (1,2 g/kg) </t>
    </r>
  </si>
  <si>
    <r>
      <t xml:space="preserve">tebuconazole </t>
    </r>
    <r>
      <rPr>
        <sz val="8"/>
        <rFont val="Times New Roman"/>
        <family val="1"/>
        <charset val="186"/>
      </rPr>
      <t xml:space="preserve">(tebukonazols) </t>
    </r>
    <r>
      <rPr>
        <sz val="8"/>
        <color rgb="FFFF0000"/>
        <rFont val="Times New Roman"/>
        <family val="1"/>
        <charset val="186"/>
      </rPr>
      <t xml:space="preserve">0,3% (3 g/kg) </t>
    </r>
  </si>
  <si>
    <r>
      <t xml:space="preserve">tebuconazole </t>
    </r>
    <r>
      <rPr>
        <sz val="8"/>
        <rFont val="Times New Roman"/>
        <family val="1"/>
        <charset val="186"/>
      </rPr>
      <t>(tebukonazols)</t>
    </r>
    <r>
      <rPr>
        <sz val="8"/>
        <color indexed="48"/>
        <rFont val="Times New Roman"/>
        <family val="1"/>
        <charset val="186"/>
      </rPr>
      <t xml:space="preserve"> </t>
    </r>
    <r>
      <rPr>
        <sz val="8"/>
        <color rgb="FFFF0000"/>
        <rFont val="Times New Roman"/>
        <family val="1"/>
        <charset val="186"/>
      </rPr>
      <t xml:space="preserve">0,3% (3 g/kg) </t>
    </r>
  </si>
  <si>
    <r>
      <t xml:space="preserve">tebuconazole </t>
    </r>
    <r>
      <rPr>
        <sz val="8"/>
        <rFont val="Times New Roman"/>
        <family val="1"/>
        <charset val="186"/>
      </rPr>
      <t xml:space="preserve">(tebukonazols) </t>
    </r>
    <r>
      <rPr>
        <sz val="8"/>
        <color rgb="FFFF0000"/>
        <rFont val="Times New Roman"/>
        <family val="1"/>
        <charset val="186"/>
      </rPr>
      <t>0,15% (1,5 g/kg)</t>
    </r>
  </si>
  <si>
    <r>
      <t xml:space="preserve">tebuconazole </t>
    </r>
    <r>
      <rPr>
        <sz val="8"/>
        <rFont val="Times New Roman"/>
        <family val="1"/>
        <charset val="186"/>
      </rPr>
      <t>(tebukonazols)</t>
    </r>
    <r>
      <rPr>
        <sz val="8"/>
        <color indexed="48"/>
        <rFont val="Times New Roman"/>
        <family val="1"/>
        <charset val="186"/>
      </rPr>
      <t xml:space="preserve"> </t>
    </r>
    <r>
      <rPr>
        <sz val="8"/>
        <color rgb="FFFF0000"/>
        <rFont val="Times New Roman"/>
        <family val="1"/>
        <charset val="186"/>
      </rPr>
      <t>0,0088% (0,088 g/kg)</t>
    </r>
  </si>
  <si>
    <r>
      <t xml:space="preserve">copper thiocyanate </t>
    </r>
    <r>
      <rPr>
        <sz val="8"/>
        <rFont val="Times New Roman"/>
        <family val="1"/>
        <charset val="186"/>
      </rPr>
      <t xml:space="preserve">(vara tiocianāts) </t>
    </r>
    <r>
      <rPr>
        <sz val="8"/>
        <color rgb="FFFF0000"/>
        <rFont val="Times New Roman"/>
        <family val="1"/>
        <charset val="186"/>
      </rPr>
      <t>227 g/kg</t>
    </r>
  </si>
  <si>
    <r>
      <t xml:space="preserve">copper thiocyanate </t>
    </r>
    <r>
      <rPr>
        <sz val="8"/>
        <rFont val="Times New Roman"/>
        <family val="1"/>
        <charset val="186"/>
      </rPr>
      <t xml:space="preserve">(vara tiocianāts) </t>
    </r>
    <r>
      <rPr>
        <sz val="8"/>
        <color rgb="FFFF0000"/>
        <rFont val="Times New Roman"/>
        <family val="1"/>
        <charset val="186"/>
      </rPr>
      <t>300 g/kg</t>
    </r>
  </si>
  <si>
    <r>
      <t>glutaral (glutaraldehyde)</t>
    </r>
    <r>
      <rPr>
        <sz val="8"/>
        <rFont val="Times New Roman Baltic"/>
        <family val="1"/>
        <charset val="186"/>
      </rPr>
      <t xml:space="preserve"> (glutarāls (glutāraldehīds)) </t>
    </r>
    <r>
      <rPr>
        <sz val="8"/>
        <color indexed="10"/>
        <rFont val="Times New Roman Baltic"/>
        <charset val="186"/>
      </rPr>
      <t>10 g/100g</t>
    </r>
  </si>
  <si>
    <r>
      <t>glutaral (glutaraldehyde)</t>
    </r>
    <r>
      <rPr>
        <sz val="8"/>
        <rFont val="Times New Roman Baltic"/>
        <family val="1"/>
        <charset val="186"/>
      </rPr>
      <t xml:space="preserve"> (glutarāls (glutāraldehīds)) </t>
    </r>
  </si>
  <si>
    <r>
      <t>glutaral (glutaraldehyde) 1,5-pentanedial</t>
    </r>
    <r>
      <rPr>
        <sz val="8"/>
        <rFont val="Times New Roman Baltic"/>
        <charset val="186"/>
      </rPr>
      <t xml:space="preserve"> ((glutarāls (glutāraldehīds)); 1,5-pentanediāls)</t>
    </r>
    <r>
      <rPr>
        <sz val="8"/>
        <color rgb="FFFF0000"/>
        <rFont val="Times New Roman Baltic"/>
        <charset val="186"/>
      </rPr>
      <t xml:space="preserve"> 4,25%</t>
    </r>
  </si>
  <si>
    <r>
      <t xml:space="preserve">glutaral (glutaraldehyde);1,5-pentanedial </t>
    </r>
    <r>
      <rPr>
        <sz val="8"/>
        <rFont val="Times New Roman"/>
        <family val="1"/>
        <charset val="186"/>
      </rPr>
      <t>((glutarāls (glutāraldehīds)); 1,5-pentanediāls)</t>
    </r>
    <r>
      <rPr>
        <sz val="8"/>
        <color indexed="48"/>
        <rFont val="Times New Roman"/>
        <family val="1"/>
        <charset val="186"/>
      </rPr>
      <t xml:space="preserve"> </t>
    </r>
    <r>
      <rPr>
        <sz val="8"/>
        <color rgb="FFFF0000"/>
        <rFont val="Times New Roman"/>
        <family val="1"/>
        <charset val="186"/>
      </rPr>
      <t>1g/l</t>
    </r>
  </si>
  <si>
    <r>
      <t xml:space="preserve">glutaral (glutaraldehyde) </t>
    </r>
    <r>
      <rPr>
        <sz val="8"/>
        <rFont val="Times New Roman Baltic"/>
        <family val="1"/>
        <charset val="186"/>
      </rPr>
      <t xml:space="preserve">(glutarāls (glutāraldehīds)) </t>
    </r>
  </si>
  <si>
    <r>
      <t>glutaral (glutaraldehyde)</t>
    </r>
    <r>
      <rPr>
        <sz val="8"/>
        <rFont val="Times New Roman Baltic"/>
        <family val="1"/>
        <charset val="186"/>
      </rPr>
      <t xml:space="preserve"> (glutarāls (glutāraldehīds)) </t>
    </r>
    <r>
      <rPr>
        <sz val="8"/>
        <color indexed="10"/>
        <rFont val="Times New Roman Baltic"/>
        <charset val="186"/>
      </rPr>
      <t>10,7 g/100g</t>
    </r>
  </si>
  <si>
    <r>
      <t>glutaral (glutaraldehyde)</t>
    </r>
    <r>
      <rPr>
        <sz val="8"/>
        <rFont val="Times New Roman Baltic"/>
        <family val="1"/>
        <charset val="186"/>
      </rPr>
      <t xml:space="preserve"> (glutarāls (glutāraldehīds)) </t>
    </r>
    <r>
      <rPr>
        <sz val="8"/>
        <color indexed="10"/>
        <rFont val="Times New Roman Baltic"/>
        <charset val="186"/>
      </rPr>
      <t>20 %</t>
    </r>
  </si>
  <si>
    <r>
      <t xml:space="preserve">glutaral (glutaraldehyde) </t>
    </r>
    <r>
      <rPr>
        <sz val="8"/>
        <rFont val="Times New Roman"/>
        <family val="1"/>
        <charset val="186"/>
      </rPr>
      <t xml:space="preserve">(glutarāls (glutāraldehīds)) </t>
    </r>
    <r>
      <rPr>
        <sz val="8"/>
        <color indexed="10"/>
        <rFont val="Times New Roman"/>
        <family val="1"/>
        <charset val="186"/>
      </rPr>
      <t>10,0g/100g</t>
    </r>
  </si>
  <si>
    <r>
      <t>glutaral (glutaraldehyde)</t>
    </r>
    <r>
      <rPr>
        <sz val="8"/>
        <rFont val="Times New Roman"/>
        <family val="1"/>
        <charset val="186"/>
      </rPr>
      <t xml:space="preserve"> (glutarāls (glutāraldehīds)) </t>
    </r>
    <r>
      <rPr>
        <sz val="8"/>
        <color rgb="FFFF0000"/>
        <rFont val="Times New Roman"/>
        <family val="1"/>
        <charset val="186"/>
      </rPr>
      <t xml:space="preserve">10,75g /100g </t>
    </r>
  </si>
  <si>
    <r>
      <t xml:space="preserve">glutaral (glutaraldehyde) </t>
    </r>
    <r>
      <rPr>
        <sz val="8"/>
        <rFont val="Times New Roman Baltic"/>
        <charset val="186"/>
      </rPr>
      <t xml:space="preserve">(glutarāls (glutāraldehīds)) </t>
    </r>
  </si>
  <si>
    <r>
      <t xml:space="preserve">glutaral (glutaraldehyde) </t>
    </r>
    <r>
      <rPr>
        <sz val="8"/>
        <rFont val="Times New Roman"/>
        <family val="1"/>
        <charset val="186"/>
      </rPr>
      <t xml:space="preserve">(glutarāls (glutāraldehīds)) </t>
    </r>
    <r>
      <rPr>
        <sz val="8"/>
        <color rgb="FFFF0000"/>
        <rFont val="Times New Roman"/>
        <family val="1"/>
        <charset val="186"/>
      </rPr>
      <t>0,05% w/w</t>
    </r>
  </si>
  <si>
    <r>
      <t>glutaral (glutaraldehyde)</t>
    </r>
    <r>
      <rPr>
        <sz val="8"/>
        <rFont val="Times New Roman"/>
        <family val="1"/>
        <charset val="186"/>
      </rPr>
      <t xml:space="preserve"> </t>
    </r>
    <r>
      <rPr>
        <sz val="8"/>
        <color indexed="8"/>
        <rFont val="Times New Roman"/>
        <family val="1"/>
        <charset val="186"/>
      </rPr>
      <t xml:space="preserve">(glutarāls (glutāraldehīds)) </t>
    </r>
    <r>
      <rPr>
        <sz val="8"/>
        <color indexed="10"/>
        <rFont val="Times New Roman"/>
        <family val="1"/>
      </rPr>
      <t>0,02 g/100g</t>
    </r>
  </si>
  <si>
    <r>
      <t xml:space="preserve">glutaral (glutaraldehyde) </t>
    </r>
    <r>
      <rPr>
        <sz val="8"/>
        <rFont val="Times New Roman"/>
        <family val="1"/>
        <charset val="186"/>
      </rPr>
      <t xml:space="preserve">(glutarāls (glutāraldehīds)) </t>
    </r>
    <r>
      <rPr>
        <sz val="8"/>
        <color rgb="FFFF0000"/>
        <rFont val="Times New Roman"/>
        <family val="1"/>
        <charset val="186"/>
      </rPr>
      <t xml:space="preserve">10% </t>
    </r>
  </si>
  <si>
    <r>
      <t>glutaral (glutaraldehyde)</t>
    </r>
    <r>
      <rPr>
        <sz val="8"/>
        <rFont val="Times New Roman Baltic"/>
        <family val="1"/>
        <charset val="186"/>
      </rPr>
      <t xml:space="preserve"> (glutarāls (glutāraldehīds)) </t>
    </r>
    <r>
      <rPr>
        <sz val="8"/>
        <color rgb="FFFF0000"/>
        <rFont val="Times New Roman Baltic"/>
        <charset val="186"/>
      </rPr>
      <t>10,7%w/w</t>
    </r>
  </si>
  <si>
    <r>
      <t>glutaral (glutaraldehyde)</t>
    </r>
    <r>
      <rPr>
        <sz val="8"/>
        <rFont val="Times New Roman Baltic"/>
        <family val="1"/>
        <charset val="186"/>
      </rPr>
      <t xml:space="preserve"> (glutarāls (glutāraldehīds)) </t>
    </r>
    <r>
      <rPr>
        <sz val="8"/>
        <color indexed="10"/>
        <rFont val="Times New Roman Baltic"/>
      </rPr>
      <t>0,65</t>
    </r>
    <r>
      <rPr>
        <sz val="8"/>
        <color indexed="10"/>
        <rFont val="Times New Roman Baltic"/>
        <charset val="186"/>
      </rPr>
      <t xml:space="preserve"> g/100g (0,65 %)</t>
    </r>
  </si>
  <si>
    <r>
      <t>glutaral (glutaraldehyde)</t>
    </r>
    <r>
      <rPr>
        <sz val="8"/>
        <rFont val="Times New Roman"/>
        <family val="1"/>
        <charset val="186"/>
      </rPr>
      <t xml:space="preserve"> (glutarāls (glutāraldehīds))</t>
    </r>
    <r>
      <rPr>
        <sz val="8"/>
        <color indexed="48"/>
        <rFont val="Times New Roman"/>
        <family val="1"/>
        <charset val="186"/>
      </rPr>
      <t xml:space="preserve"> </t>
    </r>
    <r>
      <rPr>
        <sz val="8"/>
        <color indexed="10"/>
        <rFont val="Times New Roman"/>
        <family val="1"/>
        <charset val="186"/>
      </rPr>
      <t xml:space="preserve">10% </t>
    </r>
  </si>
  <si>
    <r>
      <t>glutaral (glutaraldehyde)</t>
    </r>
    <r>
      <rPr>
        <sz val="8"/>
        <rFont val="Times New Roman Baltic"/>
        <family val="1"/>
        <charset val="186"/>
      </rPr>
      <t xml:space="preserve"> (glutarāls (glutāraldehīds)) </t>
    </r>
    <r>
      <rPr>
        <sz val="8"/>
        <color rgb="FFFF0000"/>
        <rFont val="Times New Roman Baltic"/>
        <charset val="186"/>
      </rPr>
      <t>0,1%</t>
    </r>
  </si>
  <si>
    <r>
      <t>glutaral (glutaraldehyde)</t>
    </r>
    <r>
      <rPr>
        <sz val="8"/>
        <rFont val="Times New Roman Baltic"/>
        <family val="1"/>
        <charset val="186"/>
      </rPr>
      <t xml:space="preserve"> (glutarāls (glutāraldehīds)) </t>
    </r>
    <r>
      <rPr>
        <sz val="8"/>
        <color indexed="10"/>
        <rFont val="Times New Roman Baltic"/>
        <charset val="186"/>
      </rPr>
      <t>100g/l</t>
    </r>
  </si>
  <si>
    <r>
      <t>glutaral (glutaraldehyde)</t>
    </r>
    <r>
      <rPr>
        <sz val="8"/>
        <rFont val="Times New Roman Baltic"/>
        <family val="1"/>
        <charset val="186"/>
      </rPr>
      <t xml:space="preserve"> (glutarāls (glutāraldehīds)) </t>
    </r>
    <r>
      <rPr>
        <sz val="8"/>
        <color indexed="10"/>
        <rFont val="Times New Roman Baltic"/>
      </rPr>
      <t>11,8 g/100 g</t>
    </r>
  </si>
  <si>
    <r>
      <t>glutaral (glutaraldehyde)</t>
    </r>
    <r>
      <rPr>
        <sz val="8"/>
        <rFont val="Times New Roman Baltic"/>
        <family val="1"/>
        <charset val="186"/>
      </rPr>
      <t xml:space="preserve"> (glutarāls (glutāraldehīds)) </t>
    </r>
    <r>
      <rPr>
        <sz val="8"/>
        <color indexed="10"/>
        <rFont val="Times New Roman Baltic"/>
      </rPr>
      <t>117,5g/kg</t>
    </r>
  </si>
  <si>
    <r>
      <t>glutaral (glutaraldehyde)</t>
    </r>
    <r>
      <rPr>
        <sz val="8"/>
        <rFont val="Times New Roman"/>
        <family val="1"/>
        <charset val="186"/>
      </rPr>
      <t xml:space="preserve"> </t>
    </r>
    <r>
      <rPr>
        <sz val="8"/>
        <color indexed="8"/>
        <rFont val="Times New Roman"/>
        <family val="1"/>
        <charset val="186"/>
      </rPr>
      <t xml:space="preserve">(glutarāls (glutāraldehīds)) </t>
    </r>
    <r>
      <rPr>
        <sz val="8"/>
        <color indexed="10"/>
        <rFont val="Times New Roman"/>
        <family val="1"/>
      </rPr>
      <t>117,5g/kg</t>
    </r>
  </si>
  <si>
    <r>
      <t>glutaral (glutaraldehyde)</t>
    </r>
    <r>
      <rPr>
        <sz val="8"/>
        <rFont val="Times New Roman Baltic"/>
        <family val="1"/>
        <charset val="186"/>
      </rPr>
      <t xml:space="preserve"> (glutarāls (glutāraldehīds)) </t>
    </r>
    <r>
      <rPr>
        <sz val="8"/>
        <color rgb="FFFF0000"/>
        <rFont val="Times New Roman Baltic"/>
        <charset val="186"/>
      </rPr>
      <t>10,75%</t>
    </r>
  </si>
  <si>
    <r>
      <t>glutaral (glutaraldehyde)</t>
    </r>
    <r>
      <rPr>
        <sz val="8"/>
        <rFont val="Times New Roman Baltic"/>
        <family val="1"/>
        <charset val="186"/>
      </rPr>
      <t xml:space="preserve"> (glutarāls (glutāraldehīds)) </t>
    </r>
    <r>
      <rPr>
        <sz val="8"/>
        <color indexed="10"/>
        <rFont val="Times New Roman Baltic"/>
        <charset val="186"/>
      </rPr>
      <t>125 g/l</t>
    </r>
  </si>
  <si>
    <r>
      <t>glutaral (glutaraldehyde)</t>
    </r>
    <r>
      <rPr>
        <sz val="8"/>
        <rFont val="Times New Roman"/>
        <family val="1"/>
        <charset val="186"/>
      </rPr>
      <t xml:space="preserve"> (glutarāls (glutāraldehīds)) </t>
    </r>
    <r>
      <rPr>
        <sz val="8"/>
        <color rgb="FFFF0000"/>
        <rFont val="Times New Roman"/>
        <family val="1"/>
        <charset val="186"/>
      </rPr>
      <t xml:space="preserve">14,58g/100g </t>
    </r>
  </si>
  <si>
    <r>
      <t xml:space="preserve">glutaral (glutaraldehyde) </t>
    </r>
    <r>
      <rPr>
        <sz val="8"/>
        <rFont val="Times New Roman"/>
        <family val="1"/>
        <charset val="186"/>
      </rPr>
      <t xml:space="preserve">(glutarāls (glutāraldehīds)) </t>
    </r>
    <r>
      <rPr>
        <sz val="8"/>
        <color rgb="FFFF0000"/>
        <rFont val="Times New Roman"/>
        <family val="1"/>
        <charset val="186"/>
      </rPr>
      <t xml:space="preserve">13,0g/100g </t>
    </r>
  </si>
  <si>
    <r>
      <t>glutaral (glutaraldehyde)</t>
    </r>
    <r>
      <rPr>
        <sz val="8"/>
        <rFont val="Times New Roman"/>
        <family val="1"/>
        <charset val="186"/>
      </rPr>
      <t xml:space="preserve"> (glutarāls (glutāraldehīds)) </t>
    </r>
    <r>
      <rPr>
        <sz val="8"/>
        <color rgb="FFFF0000"/>
        <rFont val="Times New Roman"/>
        <family val="1"/>
        <charset val="186"/>
      </rPr>
      <t xml:space="preserve">14%w/w </t>
    </r>
  </si>
  <si>
    <r>
      <t>glutaral (glutaraldehyde)</t>
    </r>
    <r>
      <rPr>
        <sz val="8"/>
        <rFont val="Times New Roman"/>
        <family val="1"/>
        <charset val="186"/>
      </rPr>
      <t xml:space="preserve"> (glutarāls (glutāraldehīds)) </t>
    </r>
    <r>
      <rPr>
        <sz val="8"/>
        <color rgb="FFFF0000"/>
        <rFont val="Times New Roman"/>
        <family val="1"/>
        <charset val="186"/>
      </rPr>
      <t>14,7%</t>
    </r>
  </si>
  <si>
    <r>
      <t xml:space="preserve">glutaral (glutaraldehyde) </t>
    </r>
    <r>
      <rPr>
        <sz val="8"/>
        <rFont val="Times New Roman"/>
        <family val="1"/>
        <charset val="186"/>
      </rPr>
      <t xml:space="preserve">(glutarāls (glutāraldehīds)) </t>
    </r>
    <r>
      <rPr>
        <sz val="8"/>
        <color rgb="FFFF0000"/>
        <rFont val="Times New Roman"/>
        <family val="1"/>
        <charset val="186"/>
      </rPr>
      <t>150g/kg</t>
    </r>
  </si>
  <si>
    <r>
      <t>glutaral (glutaraldehyde)</t>
    </r>
    <r>
      <rPr>
        <sz val="8"/>
        <rFont val="Times New Roman"/>
        <family val="1"/>
        <charset val="186"/>
      </rPr>
      <t xml:space="preserve"> (glutarāls (glutāraldehīds)) </t>
    </r>
    <r>
      <rPr>
        <sz val="8"/>
        <color rgb="FFFF0000"/>
        <rFont val="Times New Roman"/>
        <family val="1"/>
        <charset val="186"/>
      </rPr>
      <t>14,7% w/w</t>
    </r>
  </si>
  <si>
    <r>
      <t>glutaral (glutaraldehyde)</t>
    </r>
    <r>
      <rPr>
        <sz val="8"/>
        <rFont val="Times New Roman Baltic"/>
        <family val="1"/>
        <charset val="186"/>
      </rPr>
      <t xml:space="preserve"> (glutarāls (glutāraldehīds)) </t>
    </r>
    <r>
      <rPr>
        <sz val="8"/>
        <color indexed="10"/>
        <rFont val="Times New Roman Baltic"/>
        <charset val="186"/>
      </rPr>
      <t>150 g/l</t>
    </r>
  </si>
  <si>
    <r>
      <t>glutaral (glutaraldehyde)</t>
    </r>
    <r>
      <rPr>
        <sz val="8"/>
        <rFont val="Times New Roman Baltic"/>
        <family val="1"/>
        <charset val="186"/>
      </rPr>
      <t xml:space="preserve"> (glutarāls (glutāraldehīds)) </t>
    </r>
    <r>
      <rPr>
        <sz val="8"/>
        <color indexed="10"/>
        <rFont val="Times New Roman Baltic"/>
        <charset val="186"/>
      </rPr>
      <t>15%</t>
    </r>
  </si>
  <si>
    <r>
      <t xml:space="preserve">glutaral (glutaraldehyde) </t>
    </r>
    <r>
      <rPr>
        <sz val="8"/>
        <rFont val="Times New Roman"/>
        <family val="1"/>
        <charset val="186"/>
      </rPr>
      <t xml:space="preserve">(glutarāls (glutāraldehīds)) </t>
    </r>
    <r>
      <rPr>
        <sz val="8"/>
        <color indexed="10"/>
        <rFont val="Times New Roman"/>
        <family val="1"/>
        <charset val="186"/>
      </rPr>
      <t>9,8g/100g</t>
    </r>
  </si>
  <si>
    <r>
      <t xml:space="preserve">glutaral (glutaraldehyde) </t>
    </r>
    <r>
      <rPr>
        <sz val="8"/>
        <color theme="1"/>
        <rFont val="Times New Roman"/>
        <family val="1"/>
        <charset val="186"/>
      </rPr>
      <t xml:space="preserve">(glutarāls (glutāraldehīds)) </t>
    </r>
    <r>
      <rPr>
        <sz val="8"/>
        <color rgb="FFFF0000"/>
        <rFont val="Times New Roman"/>
        <family val="1"/>
        <charset val="186"/>
      </rPr>
      <t>9,8g/100g</t>
    </r>
  </si>
  <si>
    <r>
      <t xml:space="preserve">glutaral (glutaraldehyde) </t>
    </r>
    <r>
      <rPr>
        <sz val="8"/>
        <rFont val="Times New Roman Baltic"/>
        <family val="1"/>
        <charset val="186"/>
      </rPr>
      <t xml:space="preserve">(glutarāls (glutāraldehīds)) </t>
    </r>
    <r>
      <rPr>
        <sz val="8"/>
        <color rgb="FFFF0000"/>
        <rFont val="Times New Roman Baltic"/>
        <charset val="186"/>
      </rPr>
      <t>9,5%</t>
    </r>
  </si>
  <si>
    <r>
      <t>glutaral (glutaraldehyde)</t>
    </r>
    <r>
      <rPr>
        <sz val="8"/>
        <rFont val="Times New Roman Baltic"/>
        <family val="1"/>
        <charset val="186"/>
      </rPr>
      <t xml:space="preserve"> (glutarāls (glutāraldehīds)) </t>
    </r>
    <r>
      <rPr>
        <sz val="8"/>
        <color rgb="FFFF0000"/>
        <rFont val="Times New Roman Baltic"/>
        <charset val="186"/>
      </rPr>
      <t>9,9%</t>
    </r>
  </si>
  <si>
    <r>
      <t>glutaral (glutaraldehyde)</t>
    </r>
    <r>
      <rPr>
        <sz val="8"/>
        <color rgb="FFFF0000"/>
        <rFont val="Times New Roman"/>
        <family val="1"/>
        <charset val="186"/>
      </rPr>
      <t xml:space="preserve"> </t>
    </r>
    <r>
      <rPr>
        <sz val="8"/>
        <rFont val="Times New Roman"/>
        <family val="1"/>
        <charset val="186"/>
      </rPr>
      <t>(glutarāls (glutāraldehīds))</t>
    </r>
    <r>
      <rPr>
        <sz val="8"/>
        <color rgb="FFFF0000"/>
        <rFont val="Times New Roman"/>
        <family val="1"/>
        <charset val="186"/>
      </rPr>
      <t xml:space="preserve"> 23,0%</t>
    </r>
  </si>
  <si>
    <r>
      <t xml:space="preserve">glutaral (glutaraldehyde) </t>
    </r>
    <r>
      <rPr>
        <sz val="8"/>
        <color theme="1"/>
        <rFont val="Times New Roman"/>
        <family val="1"/>
        <charset val="186"/>
      </rPr>
      <t xml:space="preserve">(glutarāls (glutāraldehīds)) </t>
    </r>
    <r>
      <rPr>
        <sz val="8"/>
        <color rgb="FFFF0000"/>
        <rFont val="Times New Roman"/>
        <family val="1"/>
        <charset val="186"/>
      </rPr>
      <t>23,00%</t>
    </r>
  </si>
  <si>
    <r>
      <t>glutaral (glutaraldehyde)</t>
    </r>
    <r>
      <rPr>
        <sz val="8"/>
        <rFont val="Times New Roman Baltic"/>
        <family val="1"/>
        <charset val="186"/>
      </rPr>
      <t xml:space="preserve"> (glutarāls (glutāraldehīds)) </t>
    </r>
    <r>
      <rPr>
        <sz val="8"/>
        <color indexed="10"/>
        <rFont val="Times New Roman Baltic"/>
        <charset val="186"/>
      </rPr>
      <t>20g/l</t>
    </r>
  </si>
  <si>
    <r>
      <t>glutaral (glutaraldehyde)</t>
    </r>
    <r>
      <rPr>
        <sz val="8"/>
        <rFont val="Times New Roman Baltic"/>
        <family val="1"/>
        <charset val="186"/>
      </rPr>
      <t xml:space="preserve"> (glutarāls (glutāraldehīds)) </t>
    </r>
    <r>
      <rPr>
        <sz val="8"/>
        <color indexed="10"/>
        <rFont val="Times New Roman Baltic"/>
        <charset val="186"/>
      </rPr>
      <t>2,5g/100g</t>
    </r>
  </si>
  <si>
    <r>
      <t>glutaral (glutaraldehyde)</t>
    </r>
    <r>
      <rPr>
        <sz val="8"/>
        <rFont val="Times New Roman Baltic"/>
        <family val="1"/>
        <charset val="186"/>
      </rPr>
      <t xml:space="preserve"> (glutarāls (glutāraldehīds)) </t>
    </r>
    <r>
      <rPr>
        <sz val="8"/>
        <color indexed="10"/>
        <rFont val="Times New Roman Baltic"/>
        <charset val="186"/>
      </rPr>
      <t>225g/kg</t>
    </r>
  </si>
  <si>
    <r>
      <t>glutaral (glutaraldehyde)</t>
    </r>
    <r>
      <rPr>
        <sz val="8"/>
        <rFont val="Times New Roman Baltic"/>
        <family val="1"/>
        <charset val="186"/>
      </rPr>
      <t xml:space="preserve"> (glutarāls (glutāraldehīds)) </t>
    </r>
    <r>
      <rPr>
        <sz val="8"/>
        <color indexed="10"/>
        <rFont val="Times New Roman Baltic"/>
      </rPr>
      <t>6,5g/100g</t>
    </r>
  </si>
  <si>
    <r>
      <t>glutaral (glutaraldehyde)</t>
    </r>
    <r>
      <rPr>
        <sz val="8"/>
        <rFont val="Times New Roman Baltic"/>
        <family val="1"/>
        <charset val="186"/>
      </rPr>
      <t xml:space="preserve"> (glutarāls (glutāraldehīds)) </t>
    </r>
    <r>
      <rPr>
        <sz val="8"/>
        <color indexed="10"/>
        <rFont val="Times New Roman Baltic"/>
        <charset val="186"/>
      </rPr>
      <t>245g/kg</t>
    </r>
  </si>
  <si>
    <r>
      <t xml:space="preserve">glutaral (glutaraldehyde) </t>
    </r>
    <r>
      <rPr>
        <sz val="8"/>
        <color indexed="8"/>
        <rFont val="Times New Roman"/>
        <family val="1"/>
        <charset val="186"/>
      </rPr>
      <t xml:space="preserve">(glutarāls (glutāraldehīds)) </t>
    </r>
    <r>
      <rPr>
        <sz val="8"/>
        <color indexed="10"/>
        <rFont val="Times New Roman"/>
        <family val="1"/>
        <charset val="186"/>
      </rPr>
      <t>35g/kg</t>
    </r>
  </si>
  <si>
    <r>
      <t xml:space="preserve">d-Tetramethrin </t>
    </r>
    <r>
      <rPr>
        <sz val="8"/>
        <rFont val="Times New Roman Baltic"/>
        <family val="1"/>
        <charset val="186"/>
      </rPr>
      <t xml:space="preserve">(d-tetrametrīns) </t>
    </r>
    <r>
      <rPr>
        <sz val="8"/>
        <color rgb="FFFF0000"/>
        <rFont val="Times New Roman Baltic"/>
        <charset val="186"/>
      </rPr>
      <t>0,08%</t>
    </r>
  </si>
  <si>
    <r>
      <t xml:space="preserve">d-Tetramethrin </t>
    </r>
    <r>
      <rPr>
        <sz val="8"/>
        <rFont val="Times New Roman Baltic"/>
        <family val="1"/>
        <charset val="186"/>
      </rPr>
      <t xml:space="preserve">(d-tetrametrīns) </t>
    </r>
    <r>
      <rPr>
        <sz val="8"/>
        <color rgb="FFFF0000"/>
        <rFont val="Times New Roman Baltic"/>
        <charset val="186"/>
      </rPr>
      <t>0,10%</t>
    </r>
  </si>
  <si>
    <r>
      <t xml:space="preserve">d-Tetramethrin </t>
    </r>
    <r>
      <rPr>
        <sz val="8"/>
        <rFont val="Times New Roman Baltic"/>
        <family val="1"/>
        <charset val="186"/>
      </rPr>
      <t xml:space="preserve">(d-tetrametrīns) </t>
    </r>
    <r>
      <rPr>
        <sz val="8"/>
        <color rgb="FFFF0000"/>
        <rFont val="Times New Roman Baltic"/>
        <charset val="186"/>
      </rPr>
      <t>0,15%</t>
    </r>
  </si>
  <si>
    <r>
      <t xml:space="preserve">d-tetramethrin </t>
    </r>
    <r>
      <rPr>
        <sz val="8"/>
        <rFont val="Times New Roman Baltic"/>
        <charset val="186"/>
      </rPr>
      <t xml:space="preserve">(d-tetrametrīns) </t>
    </r>
    <r>
      <rPr>
        <sz val="8"/>
        <color indexed="10"/>
        <rFont val="Times New Roman Baltic"/>
        <charset val="186"/>
      </rPr>
      <t>3,3 g/kg</t>
    </r>
  </si>
  <si>
    <r>
      <t>d-Tetramethrin</t>
    </r>
    <r>
      <rPr>
        <sz val="8"/>
        <rFont val="Times New Roman Baltic"/>
        <charset val="186"/>
      </rPr>
      <t xml:space="preserve"> (d-tetrametrīns) </t>
    </r>
    <r>
      <rPr>
        <sz val="8"/>
        <color indexed="10"/>
        <rFont val="Times New Roman Baltic"/>
        <charset val="186"/>
      </rPr>
      <t>1g/kg</t>
    </r>
  </si>
  <si>
    <r>
      <t xml:space="preserve">transfluthrin </t>
    </r>
    <r>
      <rPr>
        <sz val="8"/>
        <rFont val="Times New Roman Baltic"/>
        <charset val="186"/>
      </rPr>
      <t xml:space="preserve">(transflutrīns) </t>
    </r>
    <r>
      <rPr>
        <sz val="8"/>
        <color rgb="FFFF0000"/>
        <rFont val="Times New Roman Baltic"/>
        <charset val="186"/>
      </rPr>
      <t>0,110 g/100g</t>
    </r>
  </si>
  <si>
    <r>
      <t>sec-butyl 2-(2-hydroxyethyl)piperidine-1-carboxylate / Icaridine</t>
    </r>
    <r>
      <rPr>
        <sz val="8"/>
        <rFont val="Times New Roman Baltic"/>
        <family val="1"/>
        <charset val="186"/>
      </rPr>
      <t xml:space="preserve"> (sek-butil-2-(2-hidroksietil)piperidīn-1-karboksilāts/ikaridīns) </t>
    </r>
    <r>
      <rPr>
        <sz val="8"/>
        <color indexed="10"/>
        <rFont val="Times New Roman Baltic"/>
        <charset val="186"/>
      </rPr>
      <t>10 g/100g</t>
    </r>
  </si>
  <si>
    <r>
      <t>sec-butyl 2-(2-hydroxyethyl)piperidine-1-carboxylate / Icaridine</t>
    </r>
    <r>
      <rPr>
        <sz val="8"/>
        <rFont val="Times New Roman Baltic"/>
        <family val="1"/>
        <charset val="186"/>
      </rPr>
      <t xml:space="preserve"> (sek-butil-2-(2-hidroksietil)piperidīn-1-karboksilāts/ikaridīns) </t>
    </r>
    <r>
      <rPr>
        <sz val="8"/>
        <color indexed="10"/>
        <rFont val="Times New Roman Baltic"/>
        <charset val="186"/>
      </rPr>
      <t>20 g/100g</t>
    </r>
  </si>
  <si>
    <r>
      <t>sec-butyl 2-(2-hydroxyethyl)piperidine-1-carboxylate / Icaridine</t>
    </r>
    <r>
      <rPr>
        <sz val="8"/>
        <rFont val="Times New Roman Baltic"/>
        <family val="1"/>
        <charset val="186"/>
      </rPr>
      <t xml:space="preserve"> (sek-butil-2-(2-hidroksietil)piperidīn-1-karboksilāts/ikaridīns) </t>
    </r>
    <r>
      <rPr>
        <sz val="8"/>
        <color indexed="10"/>
        <rFont val="Times New Roman Baltic"/>
        <charset val="186"/>
      </rPr>
      <t>12,5 masas %</t>
    </r>
  </si>
  <si>
    <r>
      <t>sec-butyl 2-(2-hydroxyethyl)piperidine-1-carboxylate / Icaridine</t>
    </r>
    <r>
      <rPr>
        <sz val="8"/>
        <rFont val="Times New Roman Baltic"/>
        <family val="1"/>
        <charset val="186"/>
      </rPr>
      <t xml:space="preserve"> (sek-butil-2-(2-hidroksietil)piperidīn-1-karboksilāts/ikaridīns) </t>
    </r>
    <r>
      <rPr>
        <sz val="8"/>
        <color indexed="10"/>
        <rFont val="Times New Roman Baltic"/>
        <charset val="186"/>
      </rPr>
      <t xml:space="preserve">20 % </t>
    </r>
  </si>
  <si>
    <r>
      <t>sec-butyl 2-(2-hydroxyethyl)piperidine-1-carboxylate / Icaridine</t>
    </r>
    <r>
      <rPr>
        <sz val="8"/>
        <rFont val="Times New Roman Baltic"/>
        <family val="1"/>
        <charset val="186"/>
      </rPr>
      <t xml:space="preserve"> (sek-butil-2-(2-hidroksietil)piperidīn-1-karboksilāts/ikaridīns) </t>
    </r>
    <r>
      <rPr>
        <sz val="8"/>
        <color rgb="FFFF0000"/>
        <rFont val="Times New Roman Baltic"/>
        <charset val="186"/>
      </rPr>
      <t>10%</t>
    </r>
  </si>
  <si>
    <r>
      <t xml:space="preserve">Icaridin </t>
    </r>
    <r>
      <rPr>
        <sz val="8"/>
        <color theme="1"/>
        <rFont val="Times New Roman"/>
        <family val="1"/>
        <charset val="186"/>
      </rPr>
      <t>(ikaridīns)</t>
    </r>
    <r>
      <rPr>
        <sz val="8"/>
        <color indexed="48"/>
        <rFont val="Times New Roman"/>
        <family val="1"/>
        <charset val="186"/>
      </rPr>
      <t xml:space="preserve"> </t>
    </r>
    <r>
      <rPr>
        <sz val="8"/>
        <color rgb="FFFF0000"/>
        <rFont val="Times New Roman"/>
        <family val="1"/>
        <charset val="186"/>
      </rPr>
      <t xml:space="preserve">20 </t>
    </r>
    <r>
      <rPr>
        <sz val="8"/>
        <color indexed="10"/>
        <rFont val="Times New Roman"/>
        <family val="1"/>
        <charset val="186"/>
      </rPr>
      <t>g/100g</t>
    </r>
  </si>
  <si>
    <r>
      <t xml:space="preserve">Icaridin </t>
    </r>
    <r>
      <rPr>
        <sz val="8"/>
        <color theme="1"/>
        <rFont val="Times New Roman"/>
        <family val="1"/>
        <charset val="186"/>
      </rPr>
      <t>(ikaridīns)</t>
    </r>
    <r>
      <rPr>
        <sz val="8"/>
        <color indexed="48"/>
        <rFont val="Times New Roman"/>
        <family val="1"/>
        <charset val="186"/>
      </rPr>
      <t xml:space="preserve"> </t>
    </r>
    <r>
      <rPr>
        <sz val="8"/>
        <color rgb="FFFF0000"/>
        <rFont val="Times New Roman"/>
        <family val="1"/>
        <charset val="186"/>
      </rPr>
      <t xml:space="preserve">10 </t>
    </r>
    <r>
      <rPr>
        <sz val="8"/>
        <color indexed="10"/>
        <rFont val="Times New Roman"/>
        <family val="1"/>
        <charset val="186"/>
      </rPr>
      <t>g/100g</t>
    </r>
  </si>
  <si>
    <r>
      <t>sec-butyl 2-(2-hydroxyethyl)piperidine-1-carboxylate / Icaridine</t>
    </r>
    <r>
      <rPr>
        <sz val="8"/>
        <rFont val="Times New Roman Baltic"/>
        <family val="1"/>
        <charset val="186"/>
      </rPr>
      <t xml:space="preserve"> (sek-butil-2-(2-hidroksietil)piperidīn-1-karboksilāts/ikaridīns) </t>
    </r>
    <r>
      <rPr>
        <sz val="8"/>
        <color indexed="10"/>
        <rFont val="Times New Roman Baltic"/>
        <charset val="186"/>
      </rPr>
      <t>20 % (200 g/kg)</t>
    </r>
  </si>
  <si>
    <r>
      <t xml:space="preserve">sec-butyl 2-(2-hydroxyethyl)piperidine-1-carboxylate / Icaridine </t>
    </r>
    <r>
      <rPr>
        <sz val="8"/>
        <rFont val="Times New Roman Baltic"/>
        <charset val="186"/>
      </rPr>
      <t xml:space="preserve">(sek-butil-2-(2-hidroksietil)piperidīn-1-karboksilāts/ikaridīns) </t>
    </r>
    <r>
      <rPr>
        <sz val="8"/>
        <color rgb="FFFF0000"/>
        <rFont val="Times New Roman Baltic"/>
        <charset val="186"/>
      </rPr>
      <t>20g/100g</t>
    </r>
  </si>
  <si>
    <r>
      <t>sec-butyl 2-(2-hydroxyethyl)piperidine-1-carboxylate / Icaridine</t>
    </r>
    <r>
      <rPr>
        <sz val="8"/>
        <rFont val="Times New Roman Baltic"/>
        <family val="1"/>
        <charset val="186"/>
      </rPr>
      <t xml:space="preserve"> (sek-butil-2-(2-hidroksietil)piperidīn-1-karboksilāts/ikaridīns) </t>
    </r>
    <r>
      <rPr>
        <sz val="8"/>
        <color indexed="10"/>
        <rFont val="Times New Roman Baltic"/>
        <charset val="186"/>
      </rPr>
      <t>10g/100 ml (10 %)</t>
    </r>
  </si>
  <si>
    <r>
      <t>sec-butyl 2-(2-hydroxyethyl)piperidine-1-carboxylate / Icaridine</t>
    </r>
    <r>
      <rPr>
        <sz val="8"/>
        <rFont val="Times New Roman Baltic"/>
        <family val="1"/>
        <charset val="186"/>
      </rPr>
      <t xml:space="preserve"> (sek-butil-2-(2-hidroksietil)piperidīn-1-karboksilāts/ikaridīns) </t>
    </r>
    <r>
      <rPr>
        <sz val="8"/>
        <color indexed="10"/>
        <rFont val="Times New Roman Baltic"/>
        <charset val="186"/>
      </rPr>
      <t>25g/100 ml (25 %)</t>
    </r>
  </si>
  <si>
    <r>
      <t xml:space="preserve">sec-butyl 2-(2-hydroxyethyl)piperidine-1-carboxylate / Icaridine </t>
    </r>
    <r>
      <rPr>
        <sz val="8"/>
        <rFont val="Times New Roman Baltic"/>
        <charset val="186"/>
      </rPr>
      <t>(sek-butil-2-(2-hidroksietil)piperidīn-1-karboksilāts/ikaridīns)</t>
    </r>
    <r>
      <rPr>
        <sz val="8"/>
        <color theme="1"/>
        <rFont val="Times New Roman Baltic"/>
        <charset val="186"/>
      </rPr>
      <t xml:space="preserve"> </t>
    </r>
    <r>
      <rPr>
        <sz val="8"/>
        <color rgb="FFFF0000"/>
        <rFont val="Times New Roman Baltic"/>
        <charset val="186"/>
      </rPr>
      <t>0,5%</t>
    </r>
  </si>
  <si>
    <r>
      <t>sec-butyl 2-(2-hydroxyethyl)piperidine-1-carboxylate / Icaridine</t>
    </r>
    <r>
      <rPr>
        <sz val="8"/>
        <rFont val="Times New Roman Baltic"/>
        <family val="1"/>
        <charset val="186"/>
      </rPr>
      <t xml:space="preserve"> (sek-butil-2-(2-hidroksietil)piperidīn-1-karboksilāts/ikaridīns) </t>
    </r>
    <r>
      <rPr>
        <sz val="8"/>
        <color indexed="10"/>
        <rFont val="Times New Roman Baltic"/>
        <charset val="186"/>
      </rPr>
      <t>20%</t>
    </r>
  </si>
  <si>
    <r>
      <t xml:space="preserve">sec-butyl 2-(2-hydroxyethyl)piperidine-1-carboxylate / Icaridine </t>
    </r>
    <r>
      <rPr>
        <sz val="8"/>
        <rFont val="Times New Roman Baltic"/>
        <charset val="186"/>
      </rPr>
      <t>(sek-butil-2-(2-hidroksietil)piperidīn-1-karboksilāts/ikaridīns)</t>
    </r>
    <r>
      <rPr>
        <sz val="8"/>
        <color indexed="48"/>
        <rFont val="Times New Roman Baltic"/>
        <charset val="186"/>
      </rPr>
      <t xml:space="preserve"> </t>
    </r>
    <r>
      <rPr>
        <sz val="8"/>
        <color rgb="FFFF0000"/>
        <rFont val="Times New Roman Baltic"/>
        <charset val="186"/>
      </rPr>
      <t>15%</t>
    </r>
  </si>
  <si>
    <r>
      <t xml:space="preserve">sec-butyl 2-(2-hydroxyethyl)piperidine-1-carboxylate / Icaridine </t>
    </r>
    <r>
      <rPr>
        <sz val="8"/>
        <rFont val="Times New Roman Baltic"/>
        <charset val="186"/>
      </rPr>
      <t>(sek-butil-2-(2-hidroksietil)piperidīn-1-karboksilāts/ikaridīns)</t>
    </r>
    <r>
      <rPr>
        <sz val="8"/>
        <color theme="1"/>
        <rFont val="Times New Roman Baltic"/>
        <charset val="186"/>
      </rPr>
      <t xml:space="preserve"> </t>
    </r>
    <r>
      <rPr>
        <sz val="8"/>
        <color rgb="FFFF0000"/>
        <rFont val="Times New Roman Baltic"/>
        <charset val="186"/>
      </rPr>
      <t>20%</t>
    </r>
  </si>
  <si>
    <r>
      <t xml:space="preserve">icaridin </t>
    </r>
    <r>
      <rPr>
        <sz val="8"/>
        <color theme="1"/>
        <rFont val="Times New Roman"/>
        <family val="1"/>
        <charset val="186"/>
      </rPr>
      <t>(ikaridīns)</t>
    </r>
    <r>
      <rPr>
        <sz val="8"/>
        <color indexed="48"/>
        <rFont val="Times New Roman"/>
        <family val="1"/>
        <charset val="186"/>
      </rPr>
      <t xml:space="preserve"> </t>
    </r>
    <r>
      <rPr>
        <sz val="8"/>
        <color rgb="FFFF0000"/>
        <rFont val="Times New Roman"/>
        <family val="1"/>
        <charset val="186"/>
      </rPr>
      <t>20,6% w/w</t>
    </r>
  </si>
  <si>
    <r>
      <t xml:space="preserve">icaridin </t>
    </r>
    <r>
      <rPr>
        <sz val="8"/>
        <color theme="1"/>
        <rFont val="Times New Roman"/>
        <family val="1"/>
        <charset val="186"/>
      </rPr>
      <t>(ikaridīns)</t>
    </r>
    <r>
      <rPr>
        <sz val="8"/>
        <color indexed="48"/>
        <rFont val="Times New Roman"/>
        <family val="1"/>
        <charset val="186"/>
      </rPr>
      <t xml:space="preserve"> </t>
    </r>
    <r>
      <rPr>
        <sz val="8"/>
        <color rgb="FFFF0000"/>
        <rFont val="Times New Roman"/>
        <family val="1"/>
        <charset val="186"/>
      </rPr>
      <t xml:space="preserve">21 </t>
    </r>
    <r>
      <rPr>
        <sz val="8"/>
        <color indexed="10"/>
        <rFont val="Times New Roman"/>
        <family val="1"/>
        <charset val="186"/>
      </rPr>
      <t>g/100g</t>
    </r>
  </si>
  <si>
    <r>
      <t xml:space="preserve">copper(II) carbonate-copper(II) hydroxide (1:1) 
</t>
    </r>
    <r>
      <rPr>
        <sz val="8"/>
        <rFont val="Times New Roman Baltic"/>
        <charset val="186"/>
      </rPr>
      <t xml:space="preserve">(vara (II) karbonāts, vara (II) hidroksīds (1:1)) </t>
    </r>
    <r>
      <rPr>
        <sz val="8"/>
        <color rgb="FFFF0000"/>
        <rFont val="Times New Roman Baltic"/>
        <charset val="186"/>
      </rPr>
      <t>15%w/w</t>
    </r>
  </si>
  <si>
    <r>
      <rPr>
        <sz val="8"/>
        <color rgb="FF5160F1"/>
        <rFont val="Times New Roman Baltic"/>
        <charset val="186"/>
      </rPr>
      <t>copper (II) hydroxide carbonat</t>
    </r>
    <r>
      <rPr>
        <sz val="8"/>
        <rFont val="Times New Roman Baltic"/>
        <family val="1"/>
        <charset val="186"/>
      </rPr>
      <t xml:space="preserve"> </t>
    </r>
    <r>
      <rPr>
        <sz val="8"/>
        <rFont val="Times New Roman Baltic"/>
        <charset val="186"/>
      </rPr>
      <t>(vara (II)karbonāts - vara (II) hidroksīds)</t>
    </r>
  </si>
  <si>
    <r>
      <t xml:space="preserve">copper (II) hydroxide carbonat </t>
    </r>
    <r>
      <rPr>
        <sz val="8"/>
        <rFont val="Times New Roman Baltic"/>
        <family val="1"/>
        <charset val="186"/>
      </rPr>
      <t xml:space="preserve">(vara (II)karbonāts - vara (II) hidroksīds) </t>
    </r>
    <r>
      <rPr>
        <sz val="8"/>
        <color indexed="10"/>
        <rFont val="Times New Roman Baltic"/>
        <charset val="186"/>
      </rPr>
      <t>17,27%</t>
    </r>
  </si>
  <si>
    <r>
      <t>copper (II) hydroxide carbonat</t>
    </r>
    <r>
      <rPr>
        <sz val="8"/>
        <rFont val="Times New Roman"/>
        <family val="1"/>
        <charset val="186"/>
      </rPr>
      <t xml:space="preserve"> (vara (II)karbonāts - vara (II) hidroksīds)</t>
    </r>
    <r>
      <rPr>
        <sz val="8"/>
        <color indexed="48"/>
        <rFont val="Times New Roman"/>
        <family val="1"/>
        <charset val="186"/>
      </rPr>
      <t xml:space="preserve"> </t>
    </r>
    <r>
      <rPr>
        <sz val="8"/>
        <color rgb="FFFF0000"/>
        <rFont val="Times New Roman"/>
        <family val="1"/>
        <charset val="186"/>
      </rPr>
      <t>17,27%</t>
    </r>
  </si>
  <si>
    <r>
      <t xml:space="preserve">copper(II) carbonate-copper(II) hydroxide (1:1) </t>
    </r>
    <r>
      <rPr>
        <sz val="8"/>
        <rFont val="Times New Roman"/>
        <family val="1"/>
        <charset val="186"/>
      </rPr>
      <t xml:space="preserve">(vara (II) karbonāts, vara (II) hidroksīds (1:1)) </t>
    </r>
    <r>
      <rPr>
        <sz val="8"/>
        <color rgb="FFFF0000"/>
        <rFont val="Times New Roman"/>
        <family val="1"/>
        <charset val="186"/>
      </rPr>
      <t>36,37% w/w</t>
    </r>
  </si>
  <si>
    <r>
      <t xml:space="preserve">copper(II) carbonate-copper(II) hydroxide (1:1) </t>
    </r>
    <r>
      <rPr>
        <sz val="8"/>
        <color indexed="8"/>
        <rFont val="Times New Roman Baltic"/>
        <charset val="186"/>
      </rPr>
      <t xml:space="preserve">(vara(II) karbonāts-vara(II) hidroksīds (1:1)) </t>
    </r>
    <r>
      <rPr>
        <sz val="8"/>
        <color indexed="10"/>
        <rFont val="Times New Roman Baltic"/>
        <charset val="186"/>
      </rPr>
      <t>12,11%</t>
    </r>
  </si>
  <si>
    <r>
      <t xml:space="preserve">copper(II) carbonate-copper(II) hydroxide (1:1) </t>
    </r>
    <r>
      <rPr>
        <sz val="8"/>
        <rFont val="Times New Roman Baltic"/>
        <charset val="186"/>
      </rPr>
      <t xml:space="preserve">(vara(II) karbonāts-vara(II) hidroksīds (1:1)) </t>
    </r>
    <r>
      <rPr>
        <sz val="8"/>
        <color rgb="FFFF0000"/>
        <rFont val="Times New Roman Baltic"/>
        <charset val="186"/>
      </rPr>
      <t>205,3g/kg</t>
    </r>
  </si>
  <si>
    <r>
      <t xml:space="preserve">copper(II) carbonate-copper(II) hydroxide (1:1) </t>
    </r>
    <r>
      <rPr>
        <sz val="8"/>
        <rFont val="Times New Roman Baltic"/>
        <charset val="186"/>
      </rPr>
      <t xml:space="preserve">(vara(II) karbonāts-vara(II) hidroksīds (1:1)) </t>
    </r>
    <r>
      <rPr>
        <sz val="8"/>
        <color rgb="FFFF0000"/>
        <rFont val="Times New Roman Baltic"/>
        <charset val="186"/>
      </rPr>
      <t>100,0g/kg</t>
    </r>
  </si>
  <si>
    <r>
      <t xml:space="preserve">copper(II) carbonate-copper(II) hydroxide (1:1) </t>
    </r>
    <r>
      <rPr>
        <sz val="8"/>
        <rFont val="Times New Roman Baltic"/>
        <charset val="186"/>
      </rPr>
      <t xml:space="preserve">(vara(II) karbonāts-vara(II) hidroksīds (1:1)) </t>
    </r>
    <r>
      <rPr>
        <sz val="8"/>
        <color rgb="FFFF0000"/>
        <rFont val="Times New Roman Baltic"/>
        <charset val="186"/>
      </rPr>
      <t>205,3g/kg (20,53%)</t>
    </r>
  </si>
  <si>
    <r>
      <t>Vēlākais - 2024.gada 31.decembris</t>
    </r>
    <r>
      <rPr>
        <b/>
        <sz val="8"/>
        <color rgb="FFFF0000"/>
        <rFont val="Times New Roman"/>
        <family val="1"/>
        <charset val="186"/>
      </rPr>
      <t>*</t>
    </r>
  </si>
  <si>
    <r>
      <t xml:space="preserve">zineb </t>
    </r>
    <r>
      <rPr>
        <sz val="8"/>
        <color indexed="8"/>
        <rFont val="Times New Roman Baltic"/>
        <charset val="186"/>
      </rPr>
      <t xml:space="preserve">(cinebs) </t>
    </r>
    <r>
      <rPr>
        <sz val="8"/>
        <color indexed="10"/>
        <rFont val="Times New Roman Baltic"/>
        <charset val="186"/>
      </rPr>
      <t xml:space="preserve">4,6% </t>
    </r>
  </si>
  <si>
    <r>
      <t xml:space="preserve">zineb </t>
    </r>
    <r>
      <rPr>
        <sz val="8"/>
        <color indexed="8"/>
        <rFont val="Times New Roman Baltic"/>
        <charset val="186"/>
      </rPr>
      <t xml:space="preserve">(cinebs) </t>
    </r>
    <r>
      <rPr>
        <sz val="8"/>
        <color indexed="10"/>
        <rFont val="Times New Roman Baltic"/>
        <charset val="186"/>
      </rPr>
      <t xml:space="preserve">4,3% </t>
    </r>
  </si>
  <si>
    <r>
      <t xml:space="preserve">zineb </t>
    </r>
    <r>
      <rPr>
        <sz val="8"/>
        <color indexed="8"/>
        <rFont val="Times New Roman Baltic"/>
        <charset val="186"/>
      </rPr>
      <t xml:space="preserve">(cinebs) </t>
    </r>
    <r>
      <rPr>
        <sz val="8"/>
        <color indexed="10"/>
        <rFont val="Times New Roman Baltic"/>
        <charset val="186"/>
      </rPr>
      <t xml:space="preserve">3,7% </t>
    </r>
  </si>
  <si>
    <r>
      <t xml:space="preserve">zinc ethane-1,2-diylbis(dithiocarbamate)/ zineb </t>
    </r>
    <r>
      <rPr>
        <sz val="8"/>
        <rFont val="Times New Roman"/>
        <family val="1"/>
        <charset val="186"/>
      </rPr>
      <t xml:space="preserve">(cinebs) </t>
    </r>
    <r>
      <rPr>
        <sz val="8"/>
        <color rgb="FFFF0000"/>
        <rFont val="Times New Roman"/>
        <family val="1"/>
        <charset val="186"/>
      </rPr>
      <t>5,7w/w%</t>
    </r>
  </si>
  <si>
    <r>
      <t xml:space="preserve">zinc ethane-1,2-diylbis(dithiocarbamate)/ zineb </t>
    </r>
    <r>
      <rPr>
        <sz val="8"/>
        <rFont val="Times New Roman"/>
        <family val="1"/>
        <charset val="186"/>
      </rPr>
      <t xml:space="preserve">(cinebs) </t>
    </r>
    <r>
      <rPr>
        <sz val="8"/>
        <color rgb="FFFF0000"/>
        <rFont val="Times New Roman"/>
        <family val="1"/>
        <charset val="186"/>
      </rPr>
      <t>5,7w/w%, 5,8 w/w%</t>
    </r>
  </si>
  <si>
    <r>
      <t xml:space="preserve">zinc ethane-1,2-diylbis(dithiocarbamate)/ zineb </t>
    </r>
    <r>
      <rPr>
        <sz val="8"/>
        <rFont val="Times New Roman"/>
        <family val="1"/>
        <charset val="186"/>
      </rPr>
      <t xml:space="preserve">(cinebs) </t>
    </r>
    <r>
      <rPr>
        <sz val="8"/>
        <color rgb="FFFF0000"/>
        <rFont val="Times New Roman"/>
        <family val="1"/>
        <charset val="186"/>
      </rPr>
      <t>9,0w/w%, 9,1 w/w%,  8,7 w/w%,  8,8 w/w%</t>
    </r>
  </si>
  <si>
    <r>
      <t xml:space="preserve">zinc ethane-1,2-diylbis(dithiocarbamate)/ zineb </t>
    </r>
    <r>
      <rPr>
        <sz val="8"/>
        <rFont val="Times New Roman"/>
        <family val="1"/>
        <charset val="186"/>
      </rPr>
      <t xml:space="preserve">(cinebs) </t>
    </r>
    <r>
      <rPr>
        <sz val="8"/>
        <color rgb="FFFF0000"/>
        <rFont val="Times New Roman"/>
        <family val="1"/>
        <charset val="186"/>
      </rPr>
      <t>6,8w/w%, 6,9 w/w%</t>
    </r>
  </si>
  <si>
    <r>
      <t xml:space="preserve">zinc ethane-1,2-diylbis(dithiocarbamate)/ zineb </t>
    </r>
    <r>
      <rPr>
        <sz val="8"/>
        <rFont val="Times New Roman"/>
        <family val="1"/>
        <charset val="186"/>
      </rPr>
      <t xml:space="preserve">(cinebs) </t>
    </r>
    <r>
      <rPr>
        <sz val="8"/>
        <color rgb="FFFF0000"/>
        <rFont val="Times New Roman"/>
        <family val="1"/>
        <charset val="186"/>
      </rPr>
      <t>7,1w/w%,  7,3w/w%, 6,9 w/w%,  6,9 w/w%</t>
    </r>
  </si>
  <si>
    <r>
      <t xml:space="preserve">zinc ethane-1,2-diylbis(dithiocarbamate)/ zineb </t>
    </r>
    <r>
      <rPr>
        <sz val="8"/>
        <rFont val="Times New Roman"/>
        <family val="1"/>
        <charset val="186"/>
      </rPr>
      <t xml:space="preserve">(cinebs) </t>
    </r>
    <r>
      <rPr>
        <sz val="8"/>
        <color rgb="FFFF0000"/>
        <rFont val="Times New Roman"/>
        <family val="1"/>
        <charset val="186"/>
      </rPr>
      <t>9,0w/w%,  9,1w/w%, 9,1w/w%, 8,8 w/w%,  8,9 w/w%</t>
    </r>
  </si>
  <si>
    <r>
      <t xml:space="preserve">zinc ethane-1,2-diylbis(dithiocarbamate)/ zineb </t>
    </r>
    <r>
      <rPr>
        <sz val="8"/>
        <rFont val="Times New Roman"/>
        <family val="1"/>
        <charset val="186"/>
      </rPr>
      <t xml:space="preserve">(cinebs) </t>
    </r>
    <r>
      <rPr>
        <sz val="8"/>
        <color rgb="FFFF0000"/>
        <rFont val="Times New Roman"/>
        <family val="1"/>
        <charset val="186"/>
      </rPr>
      <t>7,2w/w%,  7,3w/w%, 7,0 w/w%, 7,0 w/w%</t>
    </r>
  </si>
  <si>
    <r>
      <t xml:space="preserve">zineb </t>
    </r>
    <r>
      <rPr>
        <sz val="8"/>
        <rFont val="Times New Roman"/>
        <family val="1"/>
        <charset val="186"/>
      </rPr>
      <t xml:space="preserve">(cinebs) </t>
    </r>
    <r>
      <rPr>
        <sz val="8"/>
        <color indexed="10"/>
        <rFont val="Times New Roman"/>
        <family val="1"/>
        <charset val="186"/>
      </rPr>
      <t>109 g/l</t>
    </r>
  </si>
  <si>
    <r>
      <t xml:space="preserve">zineb </t>
    </r>
    <r>
      <rPr>
        <sz val="8"/>
        <rFont val="Times New Roman"/>
        <family val="1"/>
        <charset val="186"/>
      </rPr>
      <t xml:space="preserve">(cinebs) </t>
    </r>
    <r>
      <rPr>
        <sz val="8"/>
        <color indexed="10"/>
        <rFont val="Times New Roman"/>
        <family val="1"/>
        <charset val="186"/>
      </rPr>
      <t>129 g/l</t>
    </r>
  </si>
  <si>
    <r>
      <t xml:space="preserve">zineb </t>
    </r>
    <r>
      <rPr>
        <sz val="8"/>
        <rFont val="Times New Roman"/>
        <family val="1"/>
        <charset val="186"/>
      </rPr>
      <t xml:space="preserve">(cinebs) </t>
    </r>
    <r>
      <rPr>
        <sz val="8"/>
        <color indexed="10"/>
        <rFont val="Times New Roman"/>
        <family val="1"/>
        <charset val="186"/>
      </rPr>
      <t>73,5 g/l</t>
    </r>
  </si>
  <si>
    <r>
      <t xml:space="preserve">zinc ethylenebis(dithiocarbamate) (polymeric)/ zineb </t>
    </r>
    <r>
      <rPr>
        <sz val="8"/>
        <rFont val="Times New Roman"/>
        <family val="1"/>
        <charset val="186"/>
      </rPr>
      <t>(cinebs)</t>
    </r>
    <r>
      <rPr>
        <sz val="8"/>
        <color theme="1"/>
        <rFont val="Times New Roman"/>
        <family val="1"/>
        <charset val="186"/>
      </rPr>
      <t xml:space="preserve"> Redbrown,</t>
    </r>
    <r>
      <rPr>
        <sz val="8"/>
        <color rgb="FFFF0000"/>
        <rFont val="Times New Roman"/>
        <family val="1"/>
        <charset val="186"/>
      </rPr>
      <t xml:space="preserve"> </t>
    </r>
    <r>
      <rPr>
        <sz val="8"/>
        <color theme="1"/>
        <rFont val="Times New Roman"/>
        <family val="1"/>
        <charset val="186"/>
      </rPr>
      <t xml:space="preserve">Brown </t>
    </r>
    <r>
      <rPr>
        <sz val="8"/>
        <color rgb="FFFF0000"/>
        <rFont val="Times New Roman"/>
        <family val="1"/>
        <charset val="186"/>
      </rPr>
      <t>8,7% w/w</t>
    </r>
  </si>
  <si>
    <r>
      <t xml:space="preserve">zinc ethylenebis(dithiocarbamate) (polymeric)/ zineb </t>
    </r>
    <r>
      <rPr>
        <sz val="8"/>
        <rFont val="Times New Roman"/>
        <family val="1"/>
        <charset val="186"/>
      </rPr>
      <t>(cinebs)</t>
    </r>
    <r>
      <rPr>
        <sz val="8"/>
        <color theme="1"/>
        <rFont val="Times New Roman"/>
        <family val="1"/>
        <charset val="186"/>
      </rPr>
      <t xml:space="preserve"> Redbrown,</t>
    </r>
    <r>
      <rPr>
        <sz val="8"/>
        <color rgb="FFFF0000"/>
        <rFont val="Times New Roman"/>
        <family val="1"/>
        <charset val="186"/>
      </rPr>
      <t xml:space="preserve"> </t>
    </r>
    <r>
      <rPr>
        <sz val="8"/>
        <color theme="1"/>
        <rFont val="Times New Roman"/>
        <family val="1"/>
        <charset val="186"/>
      </rPr>
      <t xml:space="preserve">Brown </t>
    </r>
    <r>
      <rPr>
        <sz val="8"/>
        <color rgb="FFFF0000"/>
        <rFont val="Times New Roman"/>
        <family val="1"/>
        <charset val="186"/>
      </rPr>
      <t>9,7% w/w</t>
    </r>
  </si>
  <si>
    <r>
      <t xml:space="preserve">zinc ethylenebis(dithiocarbamate) (polymeric)/ zineb </t>
    </r>
    <r>
      <rPr>
        <sz val="8"/>
        <rFont val="Times New Roman"/>
        <family val="1"/>
        <charset val="186"/>
      </rPr>
      <t>(cinebs)</t>
    </r>
    <r>
      <rPr>
        <sz val="8"/>
        <color theme="1"/>
        <rFont val="Times New Roman"/>
        <family val="1"/>
        <charset val="186"/>
      </rPr>
      <t xml:space="preserve"> Redbrown,</t>
    </r>
    <r>
      <rPr>
        <sz val="8"/>
        <color rgb="FFFF0000"/>
        <rFont val="Times New Roman"/>
        <family val="1"/>
        <charset val="186"/>
      </rPr>
      <t xml:space="preserve"> </t>
    </r>
    <r>
      <rPr>
        <sz val="8"/>
        <color theme="1"/>
        <rFont val="Times New Roman"/>
        <family val="1"/>
        <charset val="186"/>
      </rPr>
      <t xml:space="preserve">Brown </t>
    </r>
    <r>
      <rPr>
        <sz val="8"/>
        <color rgb="FFFF0000"/>
        <rFont val="Times New Roman"/>
        <family val="1"/>
        <charset val="186"/>
      </rPr>
      <t>5,4% w/w</t>
    </r>
  </si>
  <si>
    <r>
      <t>tralopyril</t>
    </r>
    <r>
      <rPr>
        <sz val="8"/>
        <rFont val="Times New Roman Baltic"/>
        <family val="1"/>
        <charset val="186"/>
      </rPr>
      <t xml:space="preserve"> (tralopirils) </t>
    </r>
    <r>
      <rPr>
        <sz val="8"/>
        <color rgb="FFFF0000"/>
        <rFont val="Times New Roman Baltic"/>
        <charset val="186"/>
      </rPr>
      <t>30 g/kg</t>
    </r>
  </si>
  <si>
    <r>
      <t>tralopyril</t>
    </r>
    <r>
      <rPr>
        <sz val="8"/>
        <rFont val="Times New Roman Baltic"/>
        <family val="1"/>
        <charset val="186"/>
      </rPr>
      <t xml:space="preserve"> (tralopirils)</t>
    </r>
    <r>
      <rPr>
        <sz val="8"/>
        <color rgb="FFFF0000"/>
        <rFont val="Times New Roman Baltic"/>
        <charset val="186"/>
      </rPr>
      <t xml:space="preserve"> 20 g/kg</t>
    </r>
  </si>
  <si>
    <r>
      <t>tralopyril</t>
    </r>
    <r>
      <rPr>
        <sz val="8"/>
        <rFont val="Times New Roman Baltic"/>
        <family val="1"/>
        <charset val="186"/>
      </rPr>
      <t xml:space="preserve"> (tralopirils)</t>
    </r>
    <r>
      <rPr>
        <sz val="8"/>
        <color rgb="FFFF0000"/>
        <rFont val="Times New Roman Baltic"/>
        <charset val="186"/>
      </rPr>
      <t xml:space="preserve"> 39 g/kg</t>
    </r>
  </si>
  <si>
    <r>
      <t xml:space="preserve">tralopyril </t>
    </r>
    <r>
      <rPr>
        <sz val="8"/>
        <rFont val="Times New Roman"/>
        <family val="1"/>
        <charset val="186"/>
      </rPr>
      <t xml:space="preserve">(tralopirils) </t>
    </r>
    <r>
      <rPr>
        <sz val="8"/>
        <color rgb="FFFF0000"/>
        <rFont val="Times New Roman"/>
        <family val="1"/>
        <charset val="186"/>
      </rPr>
      <t>4,0% w/w</t>
    </r>
  </si>
  <si>
    <r>
      <t>2-phenoxyethanol</t>
    </r>
    <r>
      <rPr>
        <sz val="8"/>
        <rFont val="Times New Roman"/>
        <family val="1"/>
        <charset val="186"/>
      </rPr>
      <t xml:space="preserve"> (2-fenoksietanols) </t>
    </r>
    <r>
      <rPr>
        <sz val="8"/>
        <color indexed="10"/>
        <rFont val="Times New Roman"/>
        <family val="1"/>
        <charset val="186"/>
      </rPr>
      <t>5 g/kg</t>
    </r>
  </si>
  <si>
    <r>
      <t>2-phenoxyethanol (</t>
    </r>
    <r>
      <rPr>
        <sz val="8"/>
        <rFont val="Times New Roman"/>
        <family val="1"/>
        <charset val="186"/>
      </rPr>
      <t xml:space="preserve">2-fenoksietanols ) </t>
    </r>
    <r>
      <rPr>
        <sz val="8"/>
        <color rgb="FFFF0000"/>
        <rFont val="Times New Roman"/>
        <family val="1"/>
        <charset val="186"/>
      </rPr>
      <t>0,5g/100g</t>
    </r>
  </si>
  <si>
    <r>
      <t xml:space="preserve">2-phenoxyethanol </t>
    </r>
    <r>
      <rPr>
        <sz val="8"/>
        <rFont val="Times New Roman"/>
        <family val="1"/>
        <charset val="186"/>
      </rPr>
      <t xml:space="preserve">(2-fenoksietanols) </t>
    </r>
    <r>
      <rPr>
        <sz val="8"/>
        <color rgb="FFFF0000"/>
        <rFont val="Times New Roman"/>
        <family val="1"/>
        <charset val="186"/>
      </rPr>
      <t>1%</t>
    </r>
  </si>
  <si>
    <r>
      <t xml:space="preserve">2-phenoxyethanol </t>
    </r>
    <r>
      <rPr>
        <sz val="8"/>
        <rFont val="Times New Roman"/>
        <family val="1"/>
        <charset val="186"/>
      </rPr>
      <t xml:space="preserve">(2-fenoksietanols) </t>
    </r>
    <r>
      <rPr>
        <sz val="8"/>
        <color rgb="FFFF0000"/>
        <rFont val="Times New Roman"/>
        <family val="1"/>
        <charset val="186"/>
      </rPr>
      <t>10 g/kg</t>
    </r>
  </si>
  <si>
    <r>
      <t xml:space="preserve">2-phenoxyethanol </t>
    </r>
    <r>
      <rPr>
        <sz val="8"/>
        <rFont val="Times New Roman"/>
        <family val="1"/>
        <charset val="186"/>
      </rPr>
      <t xml:space="preserve">(2-fenoksietanols) </t>
    </r>
    <r>
      <rPr>
        <sz val="8"/>
        <color rgb="FFFF0000"/>
        <rFont val="Times New Roman"/>
        <family val="1"/>
        <charset val="186"/>
      </rPr>
      <t>9,84 g/kg</t>
    </r>
  </si>
  <si>
    <r>
      <t>2-phenoxyethanol</t>
    </r>
    <r>
      <rPr>
        <sz val="8"/>
        <rFont val="Times New Roman"/>
        <family val="1"/>
        <charset val="186"/>
      </rPr>
      <t xml:space="preserve"> (2-fenoksietanols)</t>
    </r>
  </si>
  <si>
    <r>
      <t>2-phenoxyethanol</t>
    </r>
    <r>
      <rPr>
        <sz val="8"/>
        <rFont val="Times New Roman"/>
        <family val="1"/>
        <charset val="186"/>
      </rPr>
      <t xml:space="preserve"> (2-fenoksietanols) </t>
    </r>
    <r>
      <rPr>
        <sz val="8"/>
        <color indexed="10"/>
        <rFont val="Times New Roman"/>
        <family val="1"/>
        <charset val="186"/>
      </rPr>
      <t>0,70 g/kg</t>
    </r>
  </si>
  <si>
    <r>
      <t>2-phenoxyethanol</t>
    </r>
    <r>
      <rPr>
        <sz val="8"/>
        <rFont val="Times New Roman"/>
        <family val="1"/>
        <charset val="186"/>
      </rPr>
      <t xml:space="preserve"> (2-fenoksietanols) </t>
    </r>
    <r>
      <rPr>
        <sz val="8"/>
        <color indexed="10"/>
        <rFont val="Times New Roman"/>
        <family val="1"/>
        <charset val="186"/>
      </rPr>
      <t>9,25 g/l</t>
    </r>
  </si>
  <si>
    <r>
      <t>2-phenoxyethanol (</t>
    </r>
    <r>
      <rPr>
        <sz val="8"/>
        <rFont val="Times New Roman"/>
        <family val="1"/>
        <charset val="186"/>
      </rPr>
      <t xml:space="preserve">2-fenoksietanols) </t>
    </r>
    <r>
      <rPr>
        <sz val="8"/>
        <color rgb="FFFF0000"/>
        <rFont val="Times New Roman"/>
        <family val="1"/>
        <charset val="186"/>
      </rPr>
      <t>1%</t>
    </r>
  </si>
  <si>
    <r>
      <t xml:space="preserve">2-phenoxyethanol </t>
    </r>
    <r>
      <rPr>
        <sz val="8"/>
        <rFont val="Times New Roman"/>
        <family val="1"/>
        <charset val="186"/>
      </rPr>
      <t xml:space="preserve">(2-fenoksietanols) </t>
    </r>
    <r>
      <rPr>
        <sz val="8"/>
        <color rgb="FFFF0000"/>
        <rFont val="Times New Roman"/>
        <family val="1"/>
        <charset val="186"/>
      </rPr>
      <t>98.5 g/100g</t>
    </r>
  </si>
  <si>
    <r>
      <rPr>
        <sz val="8"/>
        <color rgb="FF3654D6"/>
        <rFont val="Times New Roman"/>
        <family val="1"/>
        <charset val="186"/>
      </rPr>
      <t xml:space="preserve">2-phenoxyethanol </t>
    </r>
    <r>
      <rPr>
        <sz val="8"/>
        <rFont val="Times New Roman"/>
        <family val="1"/>
        <charset val="186"/>
      </rPr>
      <t xml:space="preserve">(2-fenoksietanols) </t>
    </r>
    <r>
      <rPr>
        <sz val="8"/>
        <color rgb="FFFF0000"/>
        <rFont val="Times New Roman"/>
        <family val="1"/>
        <charset val="186"/>
      </rPr>
      <t>5g/100g</t>
    </r>
  </si>
  <si>
    <r>
      <t>2-phenoxyethanol (</t>
    </r>
    <r>
      <rPr>
        <sz val="8"/>
        <rFont val="Times New Roman"/>
        <family val="1"/>
        <charset val="186"/>
      </rPr>
      <t xml:space="preserve">2-fenoksietanols) </t>
    </r>
    <r>
      <rPr>
        <sz val="8"/>
        <color rgb="FFFF0000"/>
        <rFont val="Times New Roman"/>
        <family val="1"/>
        <charset val="186"/>
      </rPr>
      <t>0,5/100g</t>
    </r>
  </si>
  <si>
    <r>
      <t xml:space="preserve">2-phenoxyethanol </t>
    </r>
    <r>
      <rPr>
        <sz val="8"/>
        <rFont val="Times New Roman"/>
        <family val="1"/>
        <charset val="186"/>
      </rPr>
      <t xml:space="preserve">(2-fenoksietanols) </t>
    </r>
    <r>
      <rPr>
        <sz val="8"/>
        <color rgb="FFFF0000"/>
        <rFont val="Times New Roman"/>
        <family val="1"/>
        <charset val="186"/>
      </rPr>
      <t>98,5%</t>
    </r>
  </si>
  <si>
    <r>
      <t xml:space="preserve">2-phenoxyethanol </t>
    </r>
    <r>
      <rPr>
        <sz val="8"/>
        <rFont val="Times New Roman"/>
        <family val="1"/>
        <charset val="186"/>
      </rPr>
      <t xml:space="preserve">(2-fenoksietanols) </t>
    </r>
    <r>
      <rPr>
        <sz val="8"/>
        <color indexed="10"/>
        <rFont val="Times New Roman"/>
        <family val="1"/>
        <charset val="186"/>
      </rPr>
      <t>5g/100g</t>
    </r>
  </si>
  <si>
    <r>
      <t xml:space="preserve">2-phenoxyethanol </t>
    </r>
    <r>
      <rPr>
        <i/>
        <sz val="8"/>
        <rFont val="Times New Roman"/>
        <family val="1"/>
        <charset val="186"/>
      </rPr>
      <t>(</t>
    </r>
    <r>
      <rPr>
        <sz val="8"/>
        <rFont val="Times New Roman"/>
        <family val="1"/>
        <charset val="186"/>
      </rPr>
      <t xml:space="preserve">2-fenoksietanols) </t>
    </r>
    <r>
      <rPr>
        <sz val="8"/>
        <color indexed="10"/>
        <rFont val="Times New Roman"/>
        <family val="1"/>
        <charset val="186"/>
      </rPr>
      <t>15g/kg</t>
    </r>
  </si>
  <si>
    <r>
      <t xml:space="preserve">2-phenoxyethanol </t>
    </r>
    <r>
      <rPr>
        <sz val="8"/>
        <color indexed="8"/>
        <rFont val="Times New Roman"/>
        <family val="1"/>
        <charset val="186"/>
      </rPr>
      <t>(2-fenoksietanols)</t>
    </r>
    <r>
      <rPr>
        <sz val="8"/>
        <color indexed="48"/>
        <rFont val="Times New Roman"/>
        <family val="1"/>
        <charset val="186"/>
      </rPr>
      <t xml:space="preserve"> </t>
    </r>
    <r>
      <rPr>
        <sz val="8"/>
        <color indexed="10"/>
        <rFont val="Times New Roman"/>
        <family val="1"/>
        <charset val="186"/>
      </rPr>
      <t>1g/100g</t>
    </r>
  </si>
  <si>
    <r>
      <t xml:space="preserve">2-phenoxyethanol </t>
    </r>
    <r>
      <rPr>
        <sz val="8"/>
        <color indexed="8"/>
        <rFont val="Times New Roman"/>
        <family val="1"/>
        <charset val="186"/>
      </rPr>
      <t>(2-fenoksietanols)</t>
    </r>
    <r>
      <rPr>
        <sz val="8"/>
        <color indexed="48"/>
        <rFont val="Times New Roman"/>
        <family val="1"/>
        <charset val="186"/>
      </rPr>
      <t xml:space="preserve"> </t>
    </r>
    <r>
      <rPr>
        <sz val="8"/>
        <color indexed="10"/>
        <rFont val="Times New Roman"/>
        <family val="1"/>
        <charset val="186"/>
      </rPr>
      <t>10,0g/100g</t>
    </r>
  </si>
  <si>
    <r>
      <t>2-phenoxyethanol (</t>
    </r>
    <r>
      <rPr>
        <sz val="8"/>
        <color theme="1"/>
        <rFont val="Times New Roman Baltic"/>
        <charset val="186"/>
      </rPr>
      <t xml:space="preserve">2-fenoksietanols) </t>
    </r>
    <r>
      <rPr>
        <sz val="8"/>
        <color rgb="FFFF0000"/>
        <rFont val="Times New Roman Baltic"/>
        <charset val="186"/>
      </rPr>
      <t>15g/kg</t>
    </r>
  </si>
  <si>
    <r>
      <t xml:space="preserve">octanoic acid </t>
    </r>
    <r>
      <rPr>
        <sz val="8"/>
        <rFont val="Times New Roman Baltic"/>
        <charset val="186"/>
      </rPr>
      <t xml:space="preserve">(oktānskābe) </t>
    </r>
    <r>
      <rPr>
        <sz val="8"/>
        <color rgb="FFFF0000"/>
        <rFont val="Times New Roman Baltic"/>
        <charset val="186"/>
      </rPr>
      <t>10,0 g/kg</t>
    </r>
  </si>
  <si>
    <r>
      <t>Eucalyptus Citriodora oil, hydrated, cyclized (EC Oil (H/C))</t>
    </r>
    <r>
      <rPr>
        <sz val="8"/>
        <rFont val="Times New Roman"/>
        <family val="1"/>
        <charset val="186"/>
      </rPr>
      <t xml:space="preserve"> (Eucalyptus citriodora eļļa, hidratēta, ciklizēta)</t>
    </r>
    <r>
      <rPr>
        <sz val="8"/>
        <color indexed="48"/>
        <rFont val="Times New Roman"/>
        <family val="1"/>
        <charset val="186"/>
      </rPr>
      <t xml:space="preserve"> </t>
    </r>
    <r>
      <rPr>
        <sz val="8"/>
        <color indexed="10"/>
        <rFont val="Times New Roman"/>
        <family val="1"/>
        <charset val="186"/>
      </rPr>
      <t>0,01g/100g</t>
    </r>
  </si>
  <si>
    <r>
      <t xml:space="preserve">Eucalyptus citriodora oil, hydrated, cyclized </t>
    </r>
    <r>
      <rPr>
        <sz val="8"/>
        <color indexed="8"/>
        <rFont val="Times New Roman"/>
        <family val="1"/>
        <charset val="186"/>
      </rPr>
      <t xml:space="preserve">(Eucalyptus citriodora eļļa, hidratēta, ciklizēta) </t>
    </r>
    <r>
      <rPr>
        <sz val="8"/>
        <color indexed="10"/>
        <rFont val="Times New Roman"/>
        <family val="1"/>
        <charset val="186"/>
      </rPr>
      <t>0,01g/100g</t>
    </r>
  </si>
  <si>
    <r>
      <t xml:space="preserve">2-(2-hydroxypropan-2-yl)-5-methylcyclohexan-1-ol (Eucalyptus citriodora oil, hydrated, cyclized) </t>
    </r>
    <r>
      <rPr>
        <sz val="8"/>
        <rFont val="Times New Roman"/>
        <family val="1"/>
        <charset val="186"/>
      </rPr>
      <t>(Eucalyptus citriodora eļļa, hidratēta, ciklizēta)</t>
    </r>
    <r>
      <rPr>
        <sz val="8"/>
        <color indexed="48"/>
        <rFont val="Times New Roman"/>
        <family val="1"/>
        <charset val="186"/>
      </rPr>
      <t xml:space="preserve"> </t>
    </r>
    <r>
      <rPr>
        <sz val="8"/>
        <color rgb="FFFF0000"/>
        <rFont val="Times New Roman"/>
        <family val="1"/>
        <charset val="186"/>
      </rPr>
      <t>9%</t>
    </r>
  </si>
  <si>
    <r>
      <t xml:space="preserve">Eucalyptus citriodora oil, hydrated, cyclized </t>
    </r>
    <r>
      <rPr>
        <sz val="8"/>
        <color indexed="8"/>
        <rFont val="Times New Roman"/>
        <family val="1"/>
        <charset val="186"/>
      </rPr>
      <t xml:space="preserve">(Eucalyptus citriodora eļļa, hidratēta, ciklizēta) </t>
    </r>
    <r>
      <rPr>
        <sz val="8"/>
        <color indexed="10"/>
        <rFont val="Times New Roman"/>
        <family val="1"/>
        <charset val="186"/>
      </rPr>
      <t>10%</t>
    </r>
  </si>
  <si>
    <r>
      <t xml:space="preserve">2-(1-hydroxy-1-methylethyl)-5-methylcyclohexanol/ Eucalyptus citriodora oil, hydrated, cyclized </t>
    </r>
    <r>
      <rPr>
        <sz val="8"/>
        <color indexed="8"/>
        <rFont val="Times New Roman"/>
        <family val="1"/>
        <charset val="186"/>
      </rPr>
      <t xml:space="preserve">(Eucalyptus citriodora eļļa, hidratēta, ciklizēta) </t>
    </r>
    <r>
      <rPr>
        <sz val="8"/>
        <color indexed="10"/>
        <rFont val="Times New Roman"/>
        <family val="1"/>
        <charset val="186"/>
      </rPr>
      <t>20%</t>
    </r>
  </si>
  <si>
    <r>
      <t xml:space="preserve">2-(1-hydroxy-1-methylethyl)-5-methylcyclohexanol/ Eucalyptus citriodora oil, hydrated, cyclized </t>
    </r>
    <r>
      <rPr>
        <sz val="8"/>
        <color indexed="8"/>
        <rFont val="Times New Roman"/>
        <family val="1"/>
        <charset val="186"/>
      </rPr>
      <t xml:space="preserve">(Eucalyptus citriodora eļļa, hidratēta, ciklizēta) </t>
    </r>
    <r>
      <rPr>
        <sz val="8"/>
        <color indexed="10"/>
        <rFont val="Times New Roman"/>
        <family val="1"/>
        <charset val="186"/>
      </rPr>
      <t>25%</t>
    </r>
  </si>
  <si>
    <r>
      <rPr>
        <sz val="8"/>
        <color rgb="FF3654D6"/>
        <rFont val="Times New Roman"/>
        <family val="1"/>
        <charset val="186"/>
      </rPr>
      <t xml:space="preserve">Eucalyptus citriodora oil, hydrated, cyclized </t>
    </r>
    <r>
      <rPr>
        <sz val="8"/>
        <rFont val="Times New Roman"/>
        <family val="1"/>
        <charset val="186"/>
      </rPr>
      <t xml:space="preserve">(Eucalyptus citriodora eļļa, hidratēta, ciklizēta) </t>
    </r>
    <r>
      <rPr>
        <sz val="8"/>
        <color rgb="FFFF0000"/>
        <rFont val="Times New Roman"/>
        <family val="1"/>
        <charset val="186"/>
      </rPr>
      <t>30ml/100ml</t>
    </r>
  </si>
  <si>
    <r>
      <t xml:space="preserve">Eucalyptus citriodora oil, hydrated, cyclized </t>
    </r>
    <r>
      <rPr>
        <sz val="8"/>
        <rFont val="Times New Roman Baltic"/>
        <charset val="186"/>
      </rPr>
      <t>(Eucalyptus citriodora eļļa, hidratēta, ciklizēta)</t>
    </r>
    <r>
      <rPr>
        <sz val="8"/>
        <color rgb="FFFF0000"/>
        <rFont val="Times New Roman Baltic"/>
        <charset val="186"/>
      </rPr>
      <t xml:space="preserve"> 0,2g/100g</t>
    </r>
  </si>
  <si>
    <r>
      <t xml:space="preserve">Eucalyptus citriodora oil, hydrated, cyclized </t>
    </r>
    <r>
      <rPr>
        <sz val="8"/>
        <rFont val="Times New Roman Baltic"/>
        <charset val="186"/>
      </rPr>
      <t xml:space="preserve">(Eucalyptus citriodora eļļa, hidratēta, ciklizēta) </t>
    </r>
    <r>
      <rPr>
        <sz val="8"/>
        <color rgb="FFFF0000"/>
        <rFont val="Times New Roman Baltic"/>
        <charset val="186"/>
      </rPr>
      <t>12,5%</t>
    </r>
  </si>
  <si>
    <r>
      <t xml:space="preserve">tosylchloramide sodium </t>
    </r>
    <r>
      <rPr>
        <sz val="8"/>
        <rFont val="Times New Roman"/>
        <family val="1"/>
        <charset val="186"/>
      </rPr>
      <t>(nātrija tozilhloramīds)</t>
    </r>
  </si>
  <si>
    <r>
      <t xml:space="preserve">tosylchloramide sodium </t>
    </r>
    <r>
      <rPr>
        <sz val="8"/>
        <rFont val="Times New Roman"/>
        <family val="1"/>
        <charset val="186"/>
      </rPr>
      <t xml:space="preserve">(nātrija tozilhloramīds) </t>
    </r>
    <r>
      <rPr>
        <sz val="8"/>
        <color indexed="10"/>
        <rFont val="Times New Roman"/>
        <family val="1"/>
        <charset val="186"/>
      </rPr>
      <t>81,0 %</t>
    </r>
  </si>
  <si>
    <r>
      <t xml:space="preserve">tosylchloramide sodium </t>
    </r>
    <r>
      <rPr>
        <sz val="8"/>
        <rFont val="Times New Roman"/>
        <family val="1"/>
        <charset val="186"/>
      </rPr>
      <t xml:space="preserve">(nātrija tozilhloramīds) </t>
    </r>
    <r>
      <rPr>
        <sz val="8"/>
        <color rgb="FFFF0000"/>
        <rFont val="Times New Roman"/>
        <family val="1"/>
        <charset val="186"/>
      </rPr>
      <t>80%</t>
    </r>
  </si>
  <si>
    <r>
      <t xml:space="preserve">tosylchloramide sodium </t>
    </r>
    <r>
      <rPr>
        <sz val="8"/>
        <rFont val="Times New Roman"/>
        <family val="1"/>
        <charset val="186"/>
      </rPr>
      <t xml:space="preserve">(nātrija tozilhloramīds) </t>
    </r>
    <r>
      <rPr>
        <sz val="8"/>
        <color rgb="FFFF0000"/>
        <rFont val="Times New Roman"/>
        <family val="1"/>
        <charset val="186"/>
      </rPr>
      <t>100%</t>
    </r>
  </si>
  <si>
    <r>
      <t xml:space="preserve">tosylchloramide sodium </t>
    </r>
    <r>
      <rPr>
        <sz val="8"/>
        <color indexed="8"/>
        <rFont val="Times New Roman"/>
        <family val="1"/>
        <charset val="186"/>
      </rPr>
      <t xml:space="preserve">(nātrija tozilhloramīds) </t>
    </r>
    <r>
      <rPr>
        <sz val="8"/>
        <color indexed="10"/>
        <rFont val="Times New Roman"/>
        <family val="1"/>
        <charset val="186"/>
      </rPr>
      <t>2,5 g/kg</t>
    </r>
  </si>
  <si>
    <r>
      <t xml:space="preserve">tosylchloramide sodium </t>
    </r>
    <r>
      <rPr>
        <sz val="8"/>
        <color indexed="8"/>
        <rFont val="Times New Roman"/>
        <family val="1"/>
        <charset val="186"/>
      </rPr>
      <t xml:space="preserve">(nātrija tozilhloramīds) </t>
    </r>
    <r>
      <rPr>
        <sz val="8"/>
        <color indexed="10"/>
        <rFont val="Times New Roman"/>
        <family val="1"/>
        <charset val="186"/>
      </rPr>
      <t>99,5%</t>
    </r>
  </si>
  <si>
    <r>
      <t xml:space="preserve">tosylchloramide sodium </t>
    </r>
    <r>
      <rPr>
        <sz val="8"/>
        <color indexed="63"/>
        <rFont val="Times New Roman Baltic"/>
        <charset val="186"/>
      </rPr>
      <t xml:space="preserve">(nātrija tozilhloramīds) </t>
    </r>
    <r>
      <rPr>
        <sz val="8"/>
        <color indexed="10"/>
        <rFont val="Times New Roman Baltic"/>
        <charset val="186"/>
      </rPr>
      <t>0,3%</t>
    </r>
  </si>
  <si>
    <r>
      <t xml:space="preserve">tosylchloramide sodium </t>
    </r>
    <r>
      <rPr>
        <sz val="8"/>
        <rFont val="Times New Roman Baltic"/>
        <charset val="186"/>
      </rPr>
      <t>(nātrija tozilhloramīds)</t>
    </r>
    <r>
      <rPr>
        <sz val="8"/>
        <color indexed="48"/>
        <rFont val="Times New Roman Baltic"/>
        <charset val="186"/>
      </rPr>
      <t xml:space="preserve"> </t>
    </r>
    <r>
      <rPr>
        <sz val="8"/>
        <color indexed="10"/>
        <rFont val="Times New Roman Baltic"/>
        <charset val="186"/>
      </rPr>
      <t xml:space="preserve">0,25% </t>
    </r>
  </si>
  <si>
    <r>
      <t xml:space="preserve">6-(phthalimido)peroxyhexanoic acid </t>
    </r>
    <r>
      <rPr>
        <sz val="8"/>
        <color theme="1"/>
        <rFont val="Times New Roman"/>
        <family val="1"/>
        <charset val="186"/>
      </rPr>
      <t xml:space="preserve">(6-(ftalimīd) peroksiheksānskābe) </t>
    </r>
    <r>
      <rPr>
        <sz val="8"/>
        <color rgb="FFFF0000"/>
        <rFont val="Times New Roman"/>
        <family val="1"/>
        <charset val="186"/>
      </rPr>
      <t>0,3g/kg</t>
    </r>
  </si>
  <si>
    <r>
      <t>6-(phthalimido)peroxyhexanoic acid (</t>
    </r>
    <r>
      <rPr>
        <sz val="8"/>
        <rFont val="Times New Roman"/>
        <family val="1"/>
        <charset val="186"/>
      </rPr>
      <t xml:space="preserve">6-(ftalimīd) peroksiheksānskābe) </t>
    </r>
    <r>
      <rPr>
        <sz val="8"/>
        <color rgb="FFFF0000"/>
        <rFont val="Times New Roman"/>
        <family val="1"/>
        <charset val="186"/>
      </rPr>
      <t>0,357%</t>
    </r>
  </si>
  <si>
    <r>
      <t>6-(phthalimido)peroxyhexanoic acid</t>
    </r>
    <r>
      <rPr>
        <sz val="8"/>
        <rFont val="Times New Roman"/>
        <family val="1"/>
        <charset val="186"/>
      </rPr>
      <t xml:space="preserve"> (6-(ftalimīd) peroksiheksānskābe)</t>
    </r>
    <r>
      <rPr>
        <sz val="8"/>
        <color indexed="48"/>
        <rFont val="Times New Roman"/>
        <family val="1"/>
        <charset val="186"/>
      </rPr>
      <t xml:space="preserve"> </t>
    </r>
    <r>
      <rPr>
        <sz val="8"/>
        <color rgb="FFFF0000"/>
        <rFont val="Times New Roman"/>
        <family val="1"/>
        <charset val="186"/>
      </rPr>
      <t>0,62% (6,2g/kg)</t>
    </r>
  </si>
  <si>
    <r>
      <t xml:space="preserve">dicopper oxide </t>
    </r>
    <r>
      <rPr>
        <sz val="8"/>
        <rFont val="Times New Roman Baltic"/>
        <family val="1"/>
        <charset val="186"/>
      </rPr>
      <t>(vara (I) oksīds)</t>
    </r>
  </si>
  <si>
    <r>
      <t>dicopper oxide</t>
    </r>
    <r>
      <rPr>
        <sz val="8"/>
        <rFont val="Times New Roman"/>
        <family val="1"/>
        <charset val="186"/>
      </rPr>
      <t xml:space="preserve"> (vara (I) oksīds)</t>
    </r>
    <r>
      <rPr>
        <sz val="8"/>
        <color indexed="10"/>
        <rFont val="Times New Roman"/>
        <family val="1"/>
        <charset val="186"/>
      </rPr>
      <t xml:space="preserve"> 568 g/l </t>
    </r>
    <r>
      <rPr>
        <sz val="8"/>
        <rFont val="Times New Roman"/>
        <family val="1"/>
        <charset val="186"/>
      </rPr>
      <t xml:space="preserve">(dover balts), </t>
    </r>
    <r>
      <rPr>
        <sz val="8"/>
        <color indexed="10"/>
        <rFont val="Times New Roman"/>
        <family val="1"/>
        <charset val="186"/>
      </rPr>
      <t xml:space="preserve">540 g/l </t>
    </r>
    <r>
      <rPr>
        <sz val="8"/>
        <rFont val="Times New Roman"/>
        <family val="1"/>
        <charset val="186"/>
      </rPr>
      <t xml:space="preserve">(zils), </t>
    </r>
    <r>
      <rPr>
        <sz val="8"/>
        <color indexed="10"/>
        <rFont val="Times New Roman"/>
        <family val="1"/>
        <charset val="186"/>
      </rPr>
      <t xml:space="preserve">534 g/l </t>
    </r>
    <r>
      <rPr>
        <sz val="8"/>
        <rFont val="Times New Roman"/>
        <family val="1"/>
        <charset val="186"/>
      </rPr>
      <t xml:space="preserve">(sarkans), </t>
    </r>
    <r>
      <rPr>
        <sz val="8"/>
        <color indexed="10"/>
        <rFont val="Times New Roman"/>
        <family val="1"/>
        <charset val="186"/>
      </rPr>
      <t xml:space="preserve">534 g/l </t>
    </r>
    <r>
      <rPr>
        <sz val="8"/>
        <rFont val="Times New Roman"/>
        <family val="1"/>
        <charset val="186"/>
      </rPr>
      <t xml:space="preserve">(melns), </t>
    </r>
    <r>
      <rPr>
        <sz val="8"/>
        <color indexed="10"/>
        <rFont val="Times New Roman"/>
        <family val="1"/>
        <charset val="186"/>
      </rPr>
      <t xml:space="preserve">525 g/l </t>
    </r>
    <r>
      <rPr>
        <sz val="8"/>
        <rFont val="Times New Roman"/>
        <family val="1"/>
        <charset val="186"/>
      </rPr>
      <t xml:space="preserve">(tumši zils), </t>
    </r>
    <r>
      <rPr>
        <sz val="8"/>
        <color indexed="10"/>
        <rFont val="Times New Roman"/>
        <family val="1"/>
        <charset val="186"/>
      </rPr>
      <t xml:space="preserve">540 g/l </t>
    </r>
    <r>
      <rPr>
        <sz val="8"/>
        <rFont val="Times New Roman"/>
        <family val="1"/>
        <charset val="186"/>
      </rPr>
      <t xml:space="preserve">(zaļš), </t>
    </r>
    <r>
      <rPr>
        <sz val="8"/>
        <color indexed="10"/>
        <rFont val="Times New Roman"/>
        <family val="1"/>
        <charset val="186"/>
      </rPr>
      <t xml:space="preserve">540 g/l </t>
    </r>
    <r>
      <rPr>
        <sz val="8"/>
        <rFont val="Times New Roman"/>
        <family val="1"/>
        <charset val="186"/>
      </rPr>
      <t>(pelēks)</t>
    </r>
  </si>
  <si>
    <r>
      <t>dicopper oxide</t>
    </r>
    <r>
      <rPr>
        <sz val="8"/>
        <rFont val="Times New Roman"/>
        <family val="1"/>
        <charset val="186"/>
      </rPr>
      <t xml:space="preserve"> (vara (I) oksīds)</t>
    </r>
    <r>
      <rPr>
        <sz val="8"/>
        <color indexed="10"/>
        <rFont val="Times New Roman"/>
        <family val="1"/>
        <charset val="186"/>
      </rPr>
      <t xml:space="preserve"> 584 g/l </t>
    </r>
    <r>
      <rPr>
        <sz val="8"/>
        <rFont val="Times New Roman"/>
        <family val="1"/>
        <charset val="186"/>
      </rPr>
      <t xml:space="preserve">(dover balts), </t>
    </r>
    <r>
      <rPr>
        <sz val="8"/>
        <color indexed="10"/>
        <rFont val="Times New Roman"/>
        <family val="1"/>
        <charset val="186"/>
      </rPr>
      <t xml:space="preserve">597 g/l </t>
    </r>
    <r>
      <rPr>
        <sz val="8"/>
        <rFont val="Times New Roman"/>
        <family val="1"/>
        <charset val="186"/>
      </rPr>
      <t xml:space="preserve">(sarkans), </t>
    </r>
    <r>
      <rPr>
        <sz val="8"/>
        <color indexed="10"/>
        <rFont val="Times New Roman"/>
        <family val="1"/>
        <charset val="186"/>
      </rPr>
      <t xml:space="preserve">564 g/l </t>
    </r>
    <r>
      <rPr>
        <sz val="8"/>
        <rFont val="Times New Roman"/>
        <family val="1"/>
        <charset val="186"/>
      </rPr>
      <t xml:space="preserve">(zils), </t>
    </r>
    <r>
      <rPr>
        <sz val="8"/>
        <color indexed="10"/>
        <rFont val="Times New Roman"/>
        <family val="1"/>
        <charset val="186"/>
      </rPr>
      <t xml:space="preserve">585 g/l </t>
    </r>
    <r>
      <rPr>
        <sz val="8"/>
        <rFont val="Times New Roman"/>
        <family val="1"/>
        <charset val="186"/>
      </rPr>
      <t xml:space="preserve">(tumši zils), </t>
    </r>
    <r>
      <rPr>
        <sz val="8"/>
        <color indexed="10"/>
        <rFont val="Times New Roman"/>
        <family val="1"/>
        <charset val="186"/>
      </rPr>
      <t xml:space="preserve">585 g/l </t>
    </r>
    <r>
      <rPr>
        <sz val="8"/>
        <rFont val="Times New Roman"/>
        <family val="1"/>
        <charset val="186"/>
      </rPr>
      <t xml:space="preserve">(melns), </t>
    </r>
    <r>
      <rPr>
        <sz val="8"/>
        <color indexed="10"/>
        <rFont val="Times New Roman"/>
        <family val="1"/>
        <charset val="186"/>
      </rPr>
      <t xml:space="preserve">578 g/l </t>
    </r>
    <r>
      <rPr>
        <sz val="8"/>
        <rFont val="Times New Roman"/>
        <family val="1"/>
        <charset val="186"/>
      </rPr>
      <t xml:space="preserve">(zaļš), </t>
    </r>
    <r>
      <rPr>
        <sz val="8"/>
        <color indexed="10"/>
        <rFont val="Times New Roman"/>
        <family val="1"/>
        <charset val="186"/>
      </rPr>
      <t xml:space="preserve">585 g/l </t>
    </r>
    <r>
      <rPr>
        <sz val="8"/>
        <rFont val="Times New Roman"/>
        <family val="1"/>
        <charset val="186"/>
      </rPr>
      <t>(pelēks)</t>
    </r>
  </si>
  <si>
    <r>
      <t xml:space="preserve">dicopper oxide </t>
    </r>
    <r>
      <rPr>
        <sz val="8"/>
        <rFont val="Times New Roman Baltic"/>
        <family val="1"/>
        <charset val="186"/>
      </rPr>
      <t xml:space="preserve">(vara (I) oksīds) </t>
    </r>
    <r>
      <rPr>
        <sz val="8"/>
        <color indexed="10"/>
        <rFont val="Times New Roman Baltic"/>
        <charset val="186"/>
      </rPr>
      <t>737 g/l</t>
    </r>
  </si>
  <si>
    <r>
      <t xml:space="preserve">dicopper oxide </t>
    </r>
    <r>
      <rPr>
        <sz val="8"/>
        <rFont val="Times New Roman Baltic"/>
        <family val="1"/>
        <charset val="186"/>
      </rPr>
      <t xml:space="preserve">(vara (I) oksīds) </t>
    </r>
    <r>
      <rPr>
        <sz val="8"/>
        <color indexed="10"/>
        <rFont val="Times New Roman Baltic"/>
        <charset val="186"/>
      </rPr>
      <t>446 g/l</t>
    </r>
  </si>
  <si>
    <r>
      <t xml:space="preserve">dicopper oxide </t>
    </r>
    <r>
      <rPr>
        <sz val="8"/>
        <rFont val="Times New Roman Baltic"/>
        <family val="1"/>
        <charset val="186"/>
      </rPr>
      <t xml:space="preserve">(vara (I) oksīds) </t>
    </r>
    <r>
      <rPr>
        <sz val="8"/>
        <color indexed="10"/>
        <rFont val="Times New Roman Baltic"/>
        <charset val="186"/>
      </rPr>
      <t>524 g/l</t>
    </r>
  </si>
  <si>
    <r>
      <t xml:space="preserve">dicopper oxide </t>
    </r>
    <r>
      <rPr>
        <sz val="8"/>
        <rFont val="Times New Roman Baltic"/>
        <family val="1"/>
        <charset val="186"/>
      </rPr>
      <t xml:space="preserve">(vara (I) oksīds) </t>
    </r>
    <r>
      <rPr>
        <sz val="8"/>
        <color indexed="10"/>
        <rFont val="Times New Roman Baltic"/>
        <charset val="186"/>
      </rPr>
      <t>305 g/l</t>
    </r>
  </si>
  <si>
    <r>
      <t xml:space="preserve">dicopper oxide </t>
    </r>
    <r>
      <rPr>
        <sz val="8"/>
        <rFont val="Times New Roman Baltic"/>
        <family val="1"/>
        <charset val="186"/>
      </rPr>
      <t xml:space="preserve">(vara (I) oksīds) </t>
    </r>
    <r>
      <rPr>
        <sz val="8"/>
        <color indexed="10"/>
        <rFont val="Times New Roman Baltic"/>
      </rPr>
      <t>692</t>
    </r>
    <r>
      <rPr>
        <sz val="8"/>
        <color indexed="10"/>
        <rFont val="Times New Roman Baltic"/>
        <charset val="186"/>
      </rPr>
      <t xml:space="preserve"> g/l </t>
    </r>
    <r>
      <rPr>
        <sz val="8"/>
        <rFont val="Times New Roman Baltic"/>
      </rPr>
      <t>(sarkans, brūns)</t>
    </r>
  </si>
  <si>
    <r>
      <t xml:space="preserve">dicopper oxide </t>
    </r>
    <r>
      <rPr>
        <sz val="8"/>
        <rFont val="Times New Roman Baltic"/>
        <family val="1"/>
        <charset val="186"/>
      </rPr>
      <t xml:space="preserve">(vara (I) oksīds) </t>
    </r>
    <r>
      <rPr>
        <sz val="8"/>
        <color indexed="10"/>
        <rFont val="Times New Roman Baltic"/>
        <charset val="186"/>
      </rPr>
      <t xml:space="preserve">41,88% w/w (7591g/l) </t>
    </r>
    <r>
      <rPr>
        <sz val="8"/>
        <rFont val="Times New Roman Baltic"/>
        <charset val="186"/>
      </rPr>
      <t xml:space="preserve">(sarkans), </t>
    </r>
    <r>
      <rPr>
        <sz val="8"/>
        <color indexed="10"/>
        <rFont val="Times New Roman Baltic"/>
        <charset val="186"/>
      </rPr>
      <t xml:space="preserve">42,32%w/w (759,86g/l) </t>
    </r>
    <r>
      <rPr>
        <sz val="8"/>
        <rFont val="Times New Roman Baltic"/>
        <charset val="186"/>
      </rPr>
      <t>(brūns)</t>
    </r>
  </si>
  <si>
    <r>
      <t>dicopper oxide</t>
    </r>
    <r>
      <rPr>
        <sz val="8"/>
        <rFont val="Times New Roman"/>
        <family val="1"/>
        <charset val="186"/>
      </rPr>
      <t xml:space="preserve"> (vara (I) oksīds)</t>
    </r>
    <r>
      <rPr>
        <sz val="8"/>
        <color indexed="10"/>
        <rFont val="Times New Roman"/>
        <family val="1"/>
        <charset val="186"/>
      </rPr>
      <t xml:space="preserve"> 712 g/l </t>
    </r>
    <r>
      <rPr>
        <sz val="8"/>
        <rFont val="Times New Roman"/>
        <family val="1"/>
        <charset val="186"/>
      </rPr>
      <t xml:space="preserve">(sarkans), </t>
    </r>
    <r>
      <rPr>
        <sz val="8"/>
        <color indexed="10"/>
        <rFont val="Times New Roman"/>
        <family val="1"/>
        <charset val="186"/>
      </rPr>
      <t xml:space="preserve">713 g/l </t>
    </r>
    <r>
      <rPr>
        <sz val="8"/>
        <rFont val="Times New Roman"/>
        <family val="1"/>
        <charset val="186"/>
      </rPr>
      <t>(brūns)</t>
    </r>
  </si>
  <si>
    <r>
      <t>dicopper oxide</t>
    </r>
    <r>
      <rPr>
        <sz val="8"/>
        <rFont val="Times New Roman"/>
        <family val="1"/>
        <charset val="186"/>
      </rPr>
      <t xml:space="preserve"> (vara (I) oksīds)</t>
    </r>
    <r>
      <rPr>
        <sz val="8"/>
        <color indexed="10"/>
        <rFont val="Times New Roman"/>
        <family val="1"/>
        <charset val="186"/>
      </rPr>
      <t xml:space="preserve"> </t>
    </r>
    <r>
      <rPr>
        <sz val="8"/>
        <color indexed="10"/>
        <rFont val="Times New Roman"/>
        <family val="1"/>
      </rPr>
      <t>307</t>
    </r>
    <r>
      <rPr>
        <sz val="8"/>
        <color indexed="10"/>
        <rFont val="Times New Roman"/>
        <family val="1"/>
        <charset val="186"/>
      </rPr>
      <t xml:space="preserve"> g/l </t>
    </r>
    <r>
      <rPr>
        <sz val="8"/>
        <rFont val="Times New Roman"/>
        <family val="1"/>
        <charset val="186"/>
      </rPr>
      <t xml:space="preserve">(sarkans, NAU701), </t>
    </r>
    <r>
      <rPr>
        <sz val="8"/>
        <color indexed="10"/>
        <rFont val="Times New Roman"/>
        <family val="1"/>
      </rPr>
      <t>253</t>
    </r>
    <r>
      <rPr>
        <sz val="8"/>
        <color indexed="10"/>
        <rFont val="Times New Roman"/>
        <family val="1"/>
        <charset val="186"/>
      </rPr>
      <t xml:space="preserve"> g/l </t>
    </r>
    <r>
      <rPr>
        <sz val="8"/>
        <rFont val="Times New Roman"/>
        <family val="1"/>
        <charset val="186"/>
      </rPr>
      <t xml:space="preserve">(tumši zils, NAU703), </t>
    </r>
    <r>
      <rPr>
        <sz val="8"/>
        <color indexed="10"/>
        <rFont val="Times New Roman"/>
        <family val="1"/>
      </rPr>
      <t>299</t>
    </r>
    <r>
      <rPr>
        <sz val="8"/>
        <color indexed="10"/>
        <rFont val="Times New Roman"/>
        <family val="1"/>
        <charset val="186"/>
      </rPr>
      <t xml:space="preserve"> g/l </t>
    </r>
    <r>
      <rPr>
        <sz val="8"/>
        <rFont val="Times New Roman"/>
        <family val="1"/>
        <charset val="186"/>
      </rPr>
      <t>(melns, NAU704)</t>
    </r>
  </si>
  <si>
    <r>
      <t>dicopper oxide</t>
    </r>
    <r>
      <rPr>
        <sz val="8"/>
        <rFont val="Times New Roman"/>
        <family val="1"/>
        <charset val="186"/>
      </rPr>
      <t xml:space="preserve"> (vara (I) oksīds)</t>
    </r>
    <r>
      <rPr>
        <sz val="8"/>
        <color indexed="10"/>
        <rFont val="Times New Roman"/>
        <family val="1"/>
        <charset val="186"/>
      </rPr>
      <t xml:space="preserve"> 541 g/l </t>
    </r>
    <r>
      <rPr>
        <sz val="8"/>
        <rFont val="Times New Roman"/>
        <family val="1"/>
        <charset val="186"/>
      </rPr>
      <t xml:space="preserve">(dover balts), </t>
    </r>
    <r>
      <rPr>
        <sz val="8"/>
        <color indexed="10"/>
        <rFont val="Times New Roman"/>
        <family val="1"/>
        <charset val="186"/>
      </rPr>
      <t xml:space="preserve">658 g/l </t>
    </r>
    <r>
      <rPr>
        <sz val="8"/>
        <rFont val="Times New Roman"/>
        <family val="1"/>
        <charset val="186"/>
      </rPr>
      <t xml:space="preserve">(sarkans), </t>
    </r>
    <r>
      <rPr>
        <sz val="8"/>
        <color indexed="10"/>
        <rFont val="Times New Roman"/>
        <family val="1"/>
        <charset val="186"/>
      </rPr>
      <t xml:space="preserve">581 g/l </t>
    </r>
    <r>
      <rPr>
        <sz val="8"/>
        <rFont val="Times New Roman"/>
        <family val="1"/>
        <charset val="186"/>
      </rPr>
      <t xml:space="preserve">(zils), </t>
    </r>
    <r>
      <rPr>
        <sz val="8"/>
        <color indexed="10"/>
        <rFont val="Times New Roman"/>
        <family val="1"/>
        <charset val="186"/>
      </rPr>
      <t xml:space="preserve">582 g/l </t>
    </r>
    <r>
      <rPr>
        <sz val="8"/>
        <rFont val="Times New Roman"/>
        <family val="1"/>
        <charset val="186"/>
      </rPr>
      <t xml:space="preserve">(tumši zils), </t>
    </r>
    <r>
      <rPr>
        <sz val="8"/>
        <color indexed="10"/>
        <rFont val="Times New Roman"/>
        <family val="1"/>
        <charset val="186"/>
      </rPr>
      <t xml:space="preserve">581 g/l </t>
    </r>
    <r>
      <rPr>
        <sz val="8"/>
        <rFont val="Times New Roman"/>
        <family val="1"/>
        <charset val="186"/>
      </rPr>
      <t>(melns)</t>
    </r>
  </si>
  <si>
    <r>
      <t xml:space="preserve">dicopper oxide </t>
    </r>
    <r>
      <rPr>
        <sz val="8"/>
        <rFont val="Times New Roman"/>
        <family val="1"/>
        <charset val="186"/>
      </rPr>
      <t xml:space="preserve">(vara (I) oksīds) </t>
    </r>
    <r>
      <rPr>
        <sz val="8"/>
        <color rgb="FFFF0000"/>
        <rFont val="Times New Roman"/>
        <family val="1"/>
        <charset val="186"/>
      </rPr>
      <t>17,6w/w%</t>
    </r>
  </si>
  <si>
    <r>
      <t xml:space="preserve">dicopper oxide </t>
    </r>
    <r>
      <rPr>
        <sz val="8"/>
        <rFont val="Times New Roman"/>
        <family val="1"/>
        <charset val="186"/>
      </rPr>
      <t xml:space="preserve">(vara (I) oksīds) </t>
    </r>
    <r>
      <rPr>
        <sz val="8"/>
        <color rgb="FFFF0000"/>
        <rFont val="Times New Roman"/>
        <family val="1"/>
        <charset val="186"/>
      </rPr>
      <t>17,6w/w%, 18,1w/w%</t>
    </r>
  </si>
  <si>
    <r>
      <t xml:space="preserve">dicopper oxide </t>
    </r>
    <r>
      <rPr>
        <sz val="8"/>
        <rFont val="Times New Roman"/>
        <family val="1"/>
        <charset val="186"/>
      </rPr>
      <t xml:space="preserve">(vara (I) oksīds) </t>
    </r>
    <r>
      <rPr>
        <sz val="8"/>
        <color rgb="FFFF0000"/>
        <rFont val="Times New Roman"/>
        <family val="1"/>
        <charset val="186"/>
      </rPr>
      <t>27,3w/w%, 27,4w/w%, 26,9w/w%, 27,2w/w%,</t>
    </r>
  </si>
  <si>
    <r>
      <t xml:space="preserve">dicopper oxide </t>
    </r>
    <r>
      <rPr>
        <sz val="8"/>
        <rFont val="Times New Roman"/>
        <family val="1"/>
        <charset val="186"/>
      </rPr>
      <t xml:space="preserve">(vara (I) oksīds) </t>
    </r>
    <r>
      <rPr>
        <sz val="8"/>
        <color rgb="FFFF0000"/>
        <rFont val="Times New Roman"/>
        <family val="1"/>
        <charset val="186"/>
      </rPr>
      <t>21,0w/w%, 21,2w/w%</t>
    </r>
  </si>
  <si>
    <r>
      <t xml:space="preserve">dicopper oxide </t>
    </r>
    <r>
      <rPr>
        <sz val="8"/>
        <rFont val="Times New Roman"/>
        <family val="1"/>
        <charset val="186"/>
      </rPr>
      <t xml:space="preserve">(vara (I) oksīds) </t>
    </r>
    <r>
      <rPr>
        <sz val="8"/>
        <color rgb="FFFF0000"/>
        <rFont val="Times New Roman"/>
        <family val="1"/>
        <charset val="186"/>
      </rPr>
      <t>21,6w/w%, 22,1w/w%, 21,2w/w%, 21,4w/w%,</t>
    </r>
  </si>
  <si>
    <r>
      <t xml:space="preserve">dicopper oxide </t>
    </r>
    <r>
      <rPr>
        <sz val="8"/>
        <rFont val="Times New Roman"/>
        <family val="1"/>
        <charset val="186"/>
      </rPr>
      <t xml:space="preserve">(vara (I) oksīds) </t>
    </r>
    <r>
      <rPr>
        <sz val="8"/>
        <color rgb="FFFF0000"/>
        <rFont val="Times New Roman"/>
        <family val="1"/>
        <charset val="186"/>
      </rPr>
      <t>27,4w/w%, 27,5w/w%, 27,4w/w%, 26,9w/w%, 27,3w/w%,</t>
    </r>
  </si>
  <si>
    <r>
      <t xml:space="preserve">dicopper oxide </t>
    </r>
    <r>
      <rPr>
        <sz val="8"/>
        <rFont val="Times New Roman"/>
        <family val="1"/>
        <charset val="186"/>
      </rPr>
      <t xml:space="preserve">(vara (I) oksīds) </t>
    </r>
    <r>
      <rPr>
        <sz val="8"/>
        <color rgb="FFFF0000"/>
        <rFont val="Times New Roman"/>
        <family val="1"/>
        <charset val="186"/>
      </rPr>
      <t>22,0w/w%, 22,2w/w%, 21,6w/w%, 21,7w/w%,</t>
    </r>
  </si>
  <si>
    <r>
      <t xml:space="preserve">dicopper oxide </t>
    </r>
    <r>
      <rPr>
        <sz val="8"/>
        <color indexed="8"/>
        <rFont val="Times New Roman Baltic"/>
        <charset val="186"/>
      </rPr>
      <t xml:space="preserve">(vara (I) oksīds) </t>
    </r>
    <r>
      <rPr>
        <sz val="8"/>
        <color indexed="10"/>
        <rFont val="Times New Roman Baltic"/>
        <charset val="186"/>
      </rPr>
      <t xml:space="preserve">653,79g/L </t>
    </r>
    <r>
      <rPr>
        <sz val="8"/>
        <color theme="1"/>
        <rFont val="Times New Roman Baltic"/>
        <charset val="186"/>
      </rPr>
      <t>(Navy),</t>
    </r>
    <r>
      <rPr>
        <sz val="8"/>
        <color indexed="10"/>
        <rFont val="Times New Roman Baltic"/>
        <charset val="186"/>
      </rPr>
      <t xml:space="preserve"> 667,85g/L </t>
    </r>
    <r>
      <rPr>
        <sz val="8"/>
        <color theme="1"/>
        <rFont val="Times New Roman Baltic"/>
        <charset val="186"/>
      </rPr>
      <t>(Dark Grey)</t>
    </r>
    <r>
      <rPr>
        <sz val="8"/>
        <color indexed="10"/>
        <rFont val="Times New Roman Baltic"/>
        <charset val="186"/>
      </rPr>
      <t xml:space="preserve">, 657,3g/L </t>
    </r>
    <r>
      <rPr>
        <sz val="8"/>
        <color theme="1"/>
        <rFont val="Times New Roman Baltic"/>
        <charset val="186"/>
      </rPr>
      <t xml:space="preserve">(Black), </t>
    </r>
    <r>
      <rPr>
        <sz val="8"/>
        <color indexed="10"/>
        <rFont val="Times New Roman Baltic"/>
        <charset val="186"/>
      </rPr>
      <t xml:space="preserve">664,33g/L </t>
    </r>
    <r>
      <rPr>
        <sz val="8"/>
        <color theme="1"/>
        <rFont val="Times New Roman Baltic"/>
        <charset val="186"/>
      </rPr>
      <t>(Green),</t>
    </r>
    <r>
      <rPr>
        <sz val="8"/>
        <color indexed="10"/>
        <rFont val="Times New Roman Baltic"/>
        <charset val="186"/>
      </rPr>
      <t xml:space="preserve"> 674,88g/L</t>
    </r>
    <r>
      <rPr>
        <sz val="8"/>
        <color theme="1"/>
        <rFont val="Times New Roman Baltic"/>
        <charset val="186"/>
      </rPr>
      <t xml:space="preserve"> (Dover White)</t>
    </r>
    <r>
      <rPr>
        <sz val="8"/>
        <color indexed="10"/>
        <rFont val="Times New Roman Baltic"/>
        <charset val="186"/>
      </rPr>
      <t xml:space="preserve">, 664,33g/L </t>
    </r>
    <r>
      <rPr>
        <sz val="8"/>
        <color theme="1"/>
        <rFont val="Times New Roman Baltic"/>
        <charset val="186"/>
      </rPr>
      <t xml:space="preserve">(Blue), </t>
    </r>
    <r>
      <rPr>
        <sz val="8"/>
        <color indexed="10"/>
        <rFont val="Times New Roman Baltic"/>
        <charset val="186"/>
      </rPr>
      <t xml:space="preserve">688,2g/L </t>
    </r>
    <r>
      <rPr>
        <sz val="8"/>
        <color theme="1"/>
        <rFont val="Times New Roman Baltic"/>
        <charset val="186"/>
      </rPr>
      <t>(Red)</t>
    </r>
  </si>
  <si>
    <r>
      <t xml:space="preserve">dicopper oxide </t>
    </r>
    <r>
      <rPr>
        <sz val="8"/>
        <color indexed="8"/>
        <rFont val="Times New Roman Baltic"/>
        <charset val="186"/>
      </rPr>
      <t xml:space="preserve">(vara (I) oksīds) </t>
    </r>
    <r>
      <rPr>
        <sz val="8"/>
        <color indexed="10"/>
        <rFont val="Times New Roman Baltic"/>
        <charset val="186"/>
      </rPr>
      <t xml:space="preserve">594,22g/L </t>
    </r>
    <r>
      <rPr>
        <sz val="8"/>
        <color theme="1"/>
        <rFont val="Times New Roman Baltic"/>
        <charset val="186"/>
      </rPr>
      <t>(Navy),</t>
    </r>
    <r>
      <rPr>
        <sz val="8"/>
        <color indexed="10"/>
        <rFont val="Times New Roman Baltic"/>
        <charset val="186"/>
      </rPr>
      <t xml:space="preserve"> 603,96g/L </t>
    </r>
    <r>
      <rPr>
        <sz val="8"/>
        <color theme="1"/>
        <rFont val="Times New Roman Baltic"/>
        <charset val="186"/>
      </rPr>
      <t>(Dark Grey)</t>
    </r>
    <r>
      <rPr>
        <sz val="8"/>
        <color indexed="10"/>
        <rFont val="Times New Roman Baltic"/>
        <charset val="186"/>
      </rPr>
      <t xml:space="preserve">, 594,22g/L </t>
    </r>
    <r>
      <rPr>
        <sz val="8"/>
        <color theme="1"/>
        <rFont val="Times New Roman Baltic"/>
        <charset val="186"/>
      </rPr>
      <t xml:space="preserve">(Black), </t>
    </r>
    <r>
      <rPr>
        <sz val="8"/>
        <color indexed="10"/>
        <rFont val="Times New Roman Baltic"/>
        <charset val="186"/>
      </rPr>
      <t xml:space="preserve">603,96g/L </t>
    </r>
    <r>
      <rPr>
        <sz val="8"/>
        <color theme="1"/>
        <rFont val="Times New Roman Baltic"/>
        <charset val="186"/>
      </rPr>
      <t>(Green),</t>
    </r>
    <r>
      <rPr>
        <sz val="8"/>
        <color indexed="10"/>
        <rFont val="Times New Roman Baltic"/>
        <charset val="186"/>
      </rPr>
      <t xml:space="preserve"> 674,88 g/L</t>
    </r>
    <r>
      <rPr>
        <sz val="8"/>
        <color theme="1"/>
        <rFont val="Times New Roman Baltic"/>
        <charset val="186"/>
      </rPr>
      <t xml:space="preserve"> (Dover White)</t>
    </r>
    <r>
      <rPr>
        <sz val="8"/>
        <color indexed="10"/>
        <rFont val="Times New Roman Baltic"/>
        <charset val="186"/>
      </rPr>
      <t xml:space="preserve">,603,96g/L </t>
    </r>
    <r>
      <rPr>
        <sz val="8"/>
        <color theme="1"/>
        <rFont val="Times New Roman Baltic"/>
        <charset val="186"/>
      </rPr>
      <t xml:space="preserve">(Blue), </t>
    </r>
    <r>
      <rPr>
        <sz val="8"/>
        <color indexed="10"/>
        <rFont val="Times New Roman Baltic"/>
        <charset val="186"/>
      </rPr>
      <t xml:space="preserve">622,08g/L </t>
    </r>
    <r>
      <rPr>
        <sz val="8"/>
        <color theme="1"/>
        <rFont val="Times New Roman Baltic"/>
        <charset val="186"/>
      </rPr>
      <t>(Red)</t>
    </r>
  </si>
  <si>
    <r>
      <t xml:space="preserve">dicopper oxide </t>
    </r>
    <r>
      <rPr>
        <sz val="8"/>
        <color indexed="8"/>
        <rFont val="Times New Roman Baltic"/>
        <charset val="186"/>
      </rPr>
      <t xml:space="preserve">(vara(I) oksīds) </t>
    </r>
    <r>
      <rPr>
        <sz val="8"/>
        <color indexed="10"/>
        <rFont val="Times New Roman Baltic"/>
        <charset val="186"/>
      </rPr>
      <t xml:space="preserve">832,2g/L </t>
    </r>
    <r>
      <rPr>
        <sz val="8"/>
        <color theme="1"/>
        <rFont val="Times New Roman Baltic"/>
        <charset val="186"/>
      </rPr>
      <t>(Navy),</t>
    </r>
    <r>
      <rPr>
        <sz val="8"/>
        <color indexed="10"/>
        <rFont val="Times New Roman Baltic"/>
        <charset val="186"/>
      </rPr>
      <t xml:space="preserve"> 832,2g/L </t>
    </r>
    <r>
      <rPr>
        <sz val="8"/>
        <color theme="1"/>
        <rFont val="Times New Roman Baltic"/>
        <charset val="186"/>
      </rPr>
      <t>(Dark Grey)</t>
    </r>
    <r>
      <rPr>
        <sz val="8"/>
        <color indexed="10"/>
        <rFont val="Times New Roman Baltic"/>
        <charset val="186"/>
      </rPr>
      <t xml:space="preserve">, 828,4g/L </t>
    </r>
    <r>
      <rPr>
        <sz val="8"/>
        <color theme="1"/>
        <rFont val="Times New Roman Baltic"/>
        <charset val="186"/>
      </rPr>
      <t xml:space="preserve">(Black), </t>
    </r>
    <r>
      <rPr>
        <sz val="8"/>
        <color indexed="10"/>
        <rFont val="Times New Roman Baltic"/>
        <charset val="186"/>
      </rPr>
      <t xml:space="preserve">836,0g/L </t>
    </r>
    <r>
      <rPr>
        <sz val="8"/>
        <color theme="1"/>
        <rFont val="Times New Roman Baltic"/>
        <charset val="186"/>
      </rPr>
      <t>(Green),</t>
    </r>
    <r>
      <rPr>
        <sz val="8"/>
        <color indexed="10"/>
        <rFont val="Times New Roman Baltic"/>
        <charset val="186"/>
      </rPr>
      <t xml:space="preserve"> 828,4g/L</t>
    </r>
    <r>
      <rPr>
        <sz val="8"/>
        <color theme="1"/>
        <rFont val="Times New Roman Baltic"/>
        <charset val="186"/>
      </rPr>
      <t xml:space="preserve"> (Dover White)</t>
    </r>
    <r>
      <rPr>
        <sz val="8"/>
        <color indexed="10"/>
        <rFont val="Times New Roman Baltic"/>
        <charset val="186"/>
      </rPr>
      <t xml:space="preserve">, 832,2g/L </t>
    </r>
    <r>
      <rPr>
        <sz val="8"/>
        <color theme="1"/>
        <rFont val="Times New Roman Baltic"/>
        <charset val="186"/>
      </rPr>
      <t xml:space="preserve">(Blue), </t>
    </r>
    <r>
      <rPr>
        <sz val="8"/>
        <color indexed="10"/>
        <rFont val="Times New Roman Baltic"/>
        <charset val="186"/>
      </rPr>
      <t xml:space="preserve">860,0g/L </t>
    </r>
    <r>
      <rPr>
        <sz val="8"/>
        <color theme="1"/>
        <rFont val="Times New Roman Baltic"/>
        <charset val="186"/>
      </rPr>
      <t>(Red)</t>
    </r>
  </si>
  <si>
    <r>
      <t xml:space="preserve">dicopper oxide </t>
    </r>
    <r>
      <rPr>
        <sz val="8"/>
        <color indexed="8"/>
        <rFont val="Times New Roman Baltic"/>
        <charset val="186"/>
      </rPr>
      <t xml:space="preserve">(vara (I) oksīds) </t>
    </r>
    <r>
      <rPr>
        <sz val="8"/>
        <color indexed="10"/>
        <rFont val="Times New Roman Baltic"/>
        <charset val="186"/>
      </rPr>
      <t>43,9%</t>
    </r>
    <r>
      <rPr>
        <sz val="8"/>
        <color indexed="8"/>
        <rFont val="Times New Roman Baltic"/>
        <charset val="186"/>
      </rPr>
      <t xml:space="preserve"> </t>
    </r>
  </si>
  <si>
    <r>
      <t xml:space="preserve">dicopper oxide </t>
    </r>
    <r>
      <rPr>
        <sz val="8"/>
        <color indexed="8"/>
        <rFont val="Times New Roman Baltic"/>
        <charset val="186"/>
      </rPr>
      <t xml:space="preserve">(vara (I) oksīds) </t>
    </r>
    <r>
      <rPr>
        <sz val="8"/>
        <color indexed="10"/>
        <rFont val="Times New Roman Baltic"/>
        <charset val="186"/>
      </rPr>
      <t>32,6%</t>
    </r>
    <r>
      <rPr>
        <sz val="8"/>
        <color indexed="8"/>
        <rFont val="Times New Roman Baltic"/>
        <charset val="186"/>
      </rPr>
      <t xml:space="preserve"> </t>
    </r>
  </si>
  <si>
    <r>
      <t xml:space="preserve">dicopper oxide </t>
    </r>
    <r>
      <rPr>
        <sz val="8"/>
        <color indexed="8"/>
        <rFont val="Times New Roman Baltic"/>
        <charset val="186"/>
      </rPr>
      <t xml:space="preserve">(vara (I) oksīds) </t>
    </r>
    <r>
      <rPr>
        <sz val="8"/>
        <color indexed="10"/>
        <rFont val="Times New Roman Baltic"/>
        <charset val="186"/>
      </rPr>
      <t>28,3%</t>
    </r>
    <r>
      <rPr>
        <sz val="8"/>
        <color indexed="8"/>
        <rFont val="Times New Roman Baltic"/>
        <charset val="186"/>
      </rPr>
      <t xml:space="preserve"> </t>
    </r>
  </si>
  <si>
    <r>
      <t xml:space="preserve">dicopper oxide </t>
    </r>
    <r>
      <rPr>
        <sz val="8"/>
        <color indexed="8"/>
        <rFont val="Times New Roman Baltic"/>
        <charset val="186"/>
      </rPr>
      <t xml:space="preserve">(vara (I) oksīds) </t>
    </r>
    <r>
      <rPr>
        <sz val="8"/>
        <color indexed="10"/>
        <rFont val="Times New Roman Baltic"/>
        <charset val="186"/>
      </rPr>
      <t>30,6%</t>
    </r>
    <r>
      <rPr>
        <sz val="8"/>
        <color indexed="8"/>
        <rFont val="Times New Roman Baltic"/>
        <charset val="186"/>
      </rPr>
      <t xml:space="preserve"> </t>
    </r>
  </si>
  <si>
    <r>
      <t xml:space="preserve">dicopper oxide </t>
    </r>
    <r>
      <rPr>
        <sz val="8"/>
        <color indexed="8"/>
        <rFont val="Times New Roman Baltic"/>
        <charset val="186"/>
      </rPr>
      <t xml:space="preserve">(vara (I) oksīds) </t>
    </r>
    <r>
      <rPr>
        <sz val="8"/>
        <color indexed="10"/>
        <rFont val="Times New Roman Baltic"/>
        <charset val="186"/>
      </rPr>
      <t>21,1%</t>
    </r>
    <r>
      <rPr>
        <sz val="8"/>
        <color indexed="8"/>
        <rFont val="Times New Roman Baltic"/>
        <charset val="186"/>
      </rPr>
      <t xml:space="preserve"> </t>
    </r>
  </si>
  <si>
    <r>
      <t xml:space="preserve">dicopper oxide </t>
    </r>
    <r>
      <rPr>
        <sz val="8"/>
        <color indexed="8"/>
        <rFont val="Times New Roman Baltic"/>
        <charset val="186"/>
      </rPr>
      <t xml:space="preserve">(vara (I) oksīds) </t>
    </r>
    <r>
      <rPr>
        <sz val="8"/>
        <color indexed="10"/>
        <rFont val="Times New Roman Baltic"/>
        <charset val="186"/>
      </rPr>
      <t>30,3%</t>
    </r>
    <r>
      <rPr>
        <sz val="8"/>
        <color indexed="8"/>
        <rFont val="Times New Roman Baltic"/>
        <charset val="186"/>
      </rPr>
      <t xml:space="preserve"> </t>
    </r>
  </si>
  <si>
    <r>
      <t xml:space="preserve">dicopper oxide </t>
    </r>
    <r>
      <rPr>
        <sz val="8"/>
        <rFont val="Times New Roman"/>
        <family val="1"/>
        <charset val="186"/>
      </rPr>
      <t xml:space="preserve">(vara (I) oksīds) Redbrown </t>
    </r>
    <r>
      <rPr>
        <sz val="8"/>
        <color rgb="FFFF0000"/>
        <rFont val="Times New Roman"/>
        <family val="1"/>
        <charset val="186"/>
      </rPr>
      <t xml:space="preserve">43,5% w/w, </t>
    </r>
    <r>
      <rPr>
        <sz val="8"/>
        <rFont val="Times New Roman"/>
        <family val="1"/>
        <charset val="186"/>
      </rPr>
      <t xml:space="preserve">Brown </t>
    </r>
    <r>
      <rPr>
        <sz val="8"/>
        <color rgb="FFFF0000"/>
        <rFont val="Times New Roman"/>
        <family val="1"/>
        <charset val="186"/>
      </rPr>
      <t>43,1% w/w</t>
    </r>
  </si>
  <si>
    <r>
      <t xml:space="preserve">dicopper oxide </t>
    </r>
    <r>
      <rPr>
        <sz val="8"/>
        <rFont val="Times New Roman"/>
        <family val="1"/>
        <charset val="186"/>
      </rPr>
      <t>(vara (I) oksīds) Redbrown, Brown</t>
    </r>
    <r>
      <rPr>
        <sz val="8"/>
        <color rgb="FFFF0000"/>
        <rFont val="Times New Roman"/>
        <family val="1"/>
        <charset val="186"/>
      </rPr>
      <t xml:space="preserve"> 38,2% w/w</t>
    </r>
    <r>
      <rPr>
        <sz val="8"/>
        <rFont val="Times New Roman"/>
        <family val="1"/>
        <charset val="186"/>
      </rPr>
      <t xml:space="preserve">, Blue </t>
    </r>
    <r>
      <rPr>
        <sz val="8"/>
        <color rgb="FFFF0000"/>
        <rFont val="Times New Roman"/>
        <family val="1"/>
        <charset val="186"/>
      </rPr>
      <t>37,9% w/w</t>
    </r>
    <r>
      <rPr>
        <sz val="8"/>
        <color theme="1"/>
        <rFont val="Times New Roman"/>
        <family val="1"/>
        <charset val="186"/>
      </rPr>
      <t xml:space="preserve">, Black </t>
    </r>
    <r>
      <rPr>
        <sz val="8"/>
        <color rgb="FFFF0000"/>
        <rFont val="Times New Roman"/>
        <family val="1"/>
        <charset val="186"/>
      </rPr>
      <t>37,0% w/w,</t>
    </r>
    <r>
      <rPr>
        <sz val="8"/>
        <color theme="1"/>
        <rFont val="Times New Roman"/>
        <family val="1"/>
        <charset val="186"/>
      </rPr>
      <t xml:space="preserve"> Spruce Green </t>
    </r>
    <r>
      <rPr>
        <sz val="8"/>
        <color rgb="FFFF0000"/>
        <rFont val="Times New Roman"/>
        <family val="1"/>
        <charset val="186"/>
      </rPr>
      <t>37,3% w/w</t>
    </r>
  </si>
  <si>
    <r>
      <t xml:space="preserve">dicopper oxide </t>
    </r>
    <r>
      <rPr>
        <sz val="8"/>
        <rFont val="Times New Roman"/>
        <family val="1"/>
        <charset val="186"/>
      </rPr>
      <t xml:space="preserve">(vara (I) oksīds) Redbrown </t>
    </r>
    <r>
      <rPr>
        <sz val="8"/>
        <color rgb="FFFF0000"/>
        <rFont val="Times New Roman"/>
        <family val="1"/>
        <charset val="186"/>
      </rPr>
      <t xml:space="preserve">36,1% w/w, </t>
    </r>
    <r>
      <rPr>
        <sz val="8"/>
        <rFont val="Times New Roman"/>
        <family val="1"/>
        <charset val="186"/>
      </rPr>
      <t xml:space="preserve">Brown </t>
    </r>
    <r>
      <rPr>
        <sz val="8"/>
        <color rgb="FFFF0000"/>
        <rFont val="Times New Roman"/>
        <family val="1"/>
        <charset val="186"/>
      </rPr>
      <t>35,9% w/w</t>
    </r>
  </si>
  <si>
    <r>
      <t xml:space="preserve">dicopper oxide </t>
    </r>
    <r>
      <rPr>
        <sz val="8"/>
        <rFont val="Times New Roman"/>
        <family val="1"/>
        <charset val="186"/>
      </rPr>
      <t xml:space="preserve">(vara (I) oksīds) Redbrown, Brown </t>
    </r>
    <r>
      <rPr>
        <sz val="8"/>
        <color rgb="FFFF0000"/>
        <rFont val="Times New Roman"/>
        <family val="1"/>
        <charset val="186"/>
      </rPr>
      <t>28,5% w/w</t>
    </r>
  </si>
  <si>
    <r>
      <t xml:space="preserve">dicopper oxide </t>
    </r>
    <r>
      <rPr>
        <sz val="8"/>
        <rFont val="Times New Roman"/>
        <family val="1"/>
        <charset val="186"/>
      </rPr>
      <t xml:space="preserve">(vara (I) oksīds) Redbrown, Brown </t>
    </r>
    <r>
      <rPr>
        <sz val="8"/>
        <color rgb="FFFF0000"/>
        <rFont val="Times New Roman"/>
        <family val="1"/>
        <charset val="186"/>
      </rPr>
      <t>38,% w/w</t>
    </r>
  </si>
  <si>
    <r>
      <t xml:space="preserve">dicopper oxide </t>
    </r>
    <r>
      <rPr>
        <sz val="8"/>
        <color indexed="8"/>
        <rFont val="Times New Roman Baltic"/>
        <charset val="186"/>
      </rPr>
      <t xml:space="preserve">(vara (I) oksīds) </t>
    </r>
    <r>
      <rPr>
        <sz val="8"/>
        <color indexed="10"/>
        <rFont val="Times New Roman Baltic"/>
        <charset val="186"/>
      </rPr>
      <t xml:space="preserve">300g/kg </t>
    </r>
  </si>
  <si>
    <r>
      <t xml:space="preserve">dicopper oxide </t>
    </r>
    <r>
      <rPr>
        <sz val="8"/>
        <color indexed="8"/>
        <rFont val="Times New Roman Baltic"/>
        <charset val="186"/>
      </rPr>
      <t xml:space="preserve">(vara (I) oksīds) </t>
    </r>
    <r>
      <rPr>
        <sz val="8"/>
        <color indexed="10"/>
        <rFont val="Times New Roman Baltic"/>
        <charset val="186"/>
      </rPr>
      <t>49,24%</t>
    </r>
  </si>
  <si>
    <r>
      <t xml:space="preserve">dicopper oxide </t>
    </r>
    <r>
      <rPr>
        <sz val="8"/>
        <color indexed="8"/>
        <rFont val="Times New Roman Baltic"/>
        <charset val="186"/>
      </rPr>
      <t xml:space="preserve">(vara (I) oksīds) </t>
    </r>
    <r>
      <rPr>
        <sz val="8"/>
        <color indexed="10"/>
        <rFont val="Times New Roman Baltic"/>
        <charset val="186"/>
      </rPr>
      <t>49,9%</t>
    </r>
  </si>
  <si>
    <r>
      <t>dicopper oxide</t>
    </r>
    <r>
      <rPr>
        <sz val="8"/>
        <rFont val="Times New Roman Baltic"/>
        <charset val="186"/>
      </rPr>
      <t xml:space="preserve"> (vara (I) oksīds)</t>
    </r>
    <r>
      <rPr>
        <sz val="8"/>
        <color indexed="8"/>
        <rFont val="Times New Roman Baltic"/>
        <charset val="186"/>
      </rPr>
      <t xml:space="preserve"> </t>
    </r>
    <r>
      <rPr>
        <sz val="8"/>
        <color indexed="10"/>
        <rFont val="Times New Roman Baltic"/>
        <charset val="186"/>
      </rPr>
      <t>32,6%</t>
    </r>
    <r>
      <rPr>
        <sz val="8"/>
        <color indexed="8"/>
        <rFont val="Times New Roman Baltic"/>
        <charset val="186"/>
      </rPr>
      <t xml:space="preserve"> </t>
    </r>
  </si>
  <si>
    <r>
      <t xml:space="preserve">dicopper oxide </t>
    </r>
    <r>
      <rPr>
        <sz val="8"/>
        <color indexed="8"/>
        <rFont val="Times New Roman Baltic"/>
        <charset val="186"/>
      </rPr>
      <t xml:space="preserve">(vara (I) oksīds) </t>
    </r>
    <r>
      <rPr>
        <sz val="8"/>
        <color indexed="10"/>
        <rFont val="Times New Roman Baltic"/>
        <charset val="186"/>
      </rPr>
      <t>29,6%</t>
    </r>
    <r>
      <rPr>
        <sz val="8"/>
        <color indexed="8"/>
        <rFont val="Times New Roman Baltic"/>
        <charset val="186"/>
      </rPr>
      <t xml:space="preserve"> </t>
    </r>
  </si>
  <si>
    <r>
      <t xml:space="preserve">dicopper oxide </t>
    </r>
    <r>
      <rPr>
        <sz val="8"/>
        <color indexed="8"/>
        <rFont val="Times New Roman Baltic"/>
        <charset val="186"/>
      </rPr>
      <t xml:space="preserve">(vara (I) oksīds) </t>
    </r>
    <r>
      <rPr>
        <sz val="8"/>
        <color indexed="10"/>
        <rFont val="Times New Roman Baltic"/>
        <charset val="186"/>
      </rPr>
      <t>21,7%</t>
    </r>
    <r>
      <rPr>
        <sz val="8"/>
        <color indexed="8"/>
        <rFont val="Times New Roman Baltic"/>
        <charset val="186"/>
      </rPr>
      <t xml:space="preserve"> </t>
    </r>
  </si>
  <si>
    <r>
      <t xml:space="preserve">dicopper oxide </t>
    </r>
    <r>
      <rPr>
        <sz val="8"/>
        <color indexed="8"/>
        <rFont val="Times New Roman Baltic"/>
        <charset val="186"/>
      </rPr>
      <t xml:space="preserve">(vara(I) oksīds) </t>
    </r>
    <r>
      <rPr>
        <sz val="8"/>
        <color indexed="10"/>
        <rFont val="Times New Roman Baltic"/>
        <charset val="186"/>
      </rPr>
      <t>30,8%</t>
    </r>
    <r>
      <rPr>
        <sz val="8"/>
        <color indexed="8"/>
        <rFont val="Times New Roman Baltic"/>
        <charset val="186"/>
      </rPr>
      <t xml:space="preserve"> </t>
    </r>
  </si>
  <si>
    <t>2028. gada 31. janvāris</t>
  </si>
  <si>
    <t>LV21042017/3309</t>
  </si>
  <si>
    <t>LV21042017/3308</t>
  </si>
  <si>
    <r>
      <t>DEET (N,N-diethyl-m-toluamide)</t>
    </r>
    <r>
      <rPr>
        <sz val="8"/>
        <rFont val="Times New Roman"/>
        <family val="1"/>
        <charset val="186"/>
      </rPr>
      <t xml:space="preserve"> (N,N-dietil-m-toluamīds)</t>
    </r>
    <r>
      <rPr>
        <sz val="8"/>
        <color indexed="48"/>
        <rFont val="Times New Roman"/>
        <family val="1"/>
        <charset val="186"/>
      </rPr>
      <t xml:space="preserve"> </t>
    </r>
    <r>
      <rPr>
        <sz val="8"/>
        <color indexed="10"/>
        <rFont val="Times New Roman"/>
        <family val="1"/>
        <charset val="186"/>
      </rPr>
      <t>20g/100g</t>
    </r>
  </si>
  <si>
    <r>
      <t xml:space="preserve">geraniol </t>
    </r>
    <r>
      <rPr>
        <sz val="8"/>
        <rFont val="Times New Roman Baltic"/>
        <charset val="186"/>
      </rPr>
      <t xml:space="preserve">(geraniols) </t>
    </r>
    <r>
      <rPr>
        <sz val="8"/>
        <color rgb="FFFF0000"/>
        <rFont val="Times New Roman Baltic"/>
        <charset val="186"/>
      </rPr>
      <t>1g/kg</t>
    </r>
  </si>
  <si>
    <r>
      <t xml:space="preserve">N,N-diethyl-m-toluamide </t>
    </r>
    <r>
      <rPr>
        <sz val="8"/>
        <rFont val="Times New Roman Baltic"/>
        <charset val="186"/>
      </rPr>
      <t>(N,N-dietil-jm-toluamīds)</t>
    </r>
    <r>
      <rPr>
        <sz val="8"/>
        <color indexed="10"/>
        <rFont val="Times New Roman Baltic"/>
        <charset val="186"/>
      </rPr>
      <t xml:space="preserve"> 9,5%</t>
    </r>
  </si>
  <si>
    <r>
      <t xml:space="preserve">N,N-diethyl-m-toluamide </t>
    </r>
    <r>
      <rPr>
        <sz val="8"/>
        <rFont val="Times New Roman Baltic"/>
        <charset val="186"/>
      </rPr>
      <t xml:space="preserve">(N,N-dietil-m-toluamīds) </t>
    </r>
    <r>
      <rPr>
        <sz val="8"/>
        <color indexed="10"/>
        <rFont val="Times New Roman Baltic"/>
        <charset val="186"/>
      </rPr>
      <t>9,5%</t>
    </r>
  </si>
  <si>
    <r>
      <t>N,N-diethyl-m-toluamide</t>
    </r>
    <r>
      <rPr>
        <sz val="8"/>
        <rFont val="Times New Roman"/>
        <family val="1"/>
        <charset val="186"/>
      </rPr>
      <t xml:space="preserve"> (N,N-dietil-m-toluamīds)</t>
    </r>
    <r>
      <rPr>
        <sz val="8"/>
        <color indexed="48"/>
        <rFont val="Times New Roman"/>
        <family val="1"/>
        <charset val="186"/>
      </rPr>
      <t xml:space="preserve"> </t>
    </r>
    <r>
      <rPr>
        <sz val="8"/>
        <color rgb="FFFF0000"/>
        <rFont val="Times New Roman"/>
        <family val="1"/>
        <charset val="186"/>
      </rPr>
      <t xml:space="preserve">21,8 g/100g </t>
    </r>
  </si>
  <si>
    <r>
      <t xml:space="preserve">diethyltoluamide (ISO): N,N-diethyl-m-toluamide; [deet] </t>
    </r>
    <r>
      <rPr>
        <sz val="8"/>
        <rFont val="Times New Roman"/>
        <family val="1"/>
        <charset val="186"/>
      </rPr>
      <t xml:space="preserve">(N,N-dietil-m-tolamīds; dietiltoluamīds; dīts) </t>
    </r>
    <r>
      <rPr>
        <sz val="8"/>
        <color rgb="FFFF0000"/>
        <rFont val="Times New Roman"/>
        <family val="1"/>
        <charset val="186"/>
      </rPr>
      <t>25g/100g (25 masas%)</t>
    </r>
  </si>
  <si>
    <r>
      <t>N,N-diethyl-m-toluamide</t>
    </r>
    <r>
      <rPr>
        <sz val="8"/>
        <rFont val="Times New Roman Baltic"/>
        <family val="1"/>
        <charset val="186"/>
      </rPr>
      <t xml:space="preserve"> (N,N-dietil-m-toluamīds) </t>
    </r>
    <r>
      <rPr>
        <sz val="8"/>
        <color indexed="10"/>
        <rFont val="Times New Roman Baltic"/>
        <charset val="186"/>
      </rPr>
      <t>12 g/100g</t>
    </r>
  </si>
  <si>
    <r>
      <t>N,N-Diethyl-m-toluamide</t>
    </r>
    <r>
      <rPr>
        <sz val="8"/>
        <rFont val="Times New Roman Baltic"/>
        <family val="1"/>
        <charset val="186"/>
      </rPr>
      <t xml:space="preserve"> (N,N-dietil-m-toluamīds) </t>
    </r>
    <r>
      <rPr>
        <sz val="8"/>
        <color indexed="10"/>
        <rFont val="Times New Roman Baltic"/>
        <charset val="186"/>
      </rPr>
      <t>0,5 g/100g</t>
    </r>
  </si>
  <si>
    <r>
      <t>N,N-diethyl-m-toluamide, DEET</t>
    </r>
    <r>
      <rPr>
        <sz val="8"/>
        <rFont val="Times New Roman Baltic"/>
        <family val="1"/>
        <charset val="186"/>
      </rPr>
      <t xml:space="preserve"> (N,N-dietil-m-toluamīds)</t>
    </r>
    <r>
      <rPr>
        <sz val="8"/>
        <color rgb="FFFF0000"/>
        <rFont val="Times New Roman Baltic"/>
        <charset val="186"/>
      </rPr>
      <t xml:space="preserve"> 100g/kg</t>
    </r>
  </si>
  <si>
    <r>
      <t>N,N-diethyl-m-toluamide, DEET</t>
    </r>
    <r>
      <rPr>
        <sz val="8"/>
        <rFont val="Times New Roman Baltic"/>
        <family val="1"/>
        <charset val="186"/>
      </rPr>
      <t xml:space="preserve"> (N,N-dietil-m-toluamīds) </t>
    </r>
    <r>
      <rPr>
        <sz val="8"/>
        <color rgb="FFFF0000"/>
        <rFont val="Times New Roman Baltic"/>
        <charset val="186"/>
      </rPr>
      <t xml:space="preserve">100g/kg </t>
    </r>
  </si>
  <si>
    <r>
      <t>N,N-diethyl-m-toluamide, DEET</t>
    </r>
    <r>
      <rPr>
        <sz val="8"/>
        <rFont val="Times New Roman Baltic"/>
        <family val="1"/>
        <charset val="186"/>
      </rPr>
      <t xml:space="preserve"> (N,N-dietil-m-toluamīds) </t>
    </r>
    <r>
      <rPr>
        <sz val="8"/>
        <color rgb="FFFF0000"/>
        <rFont val="Times New Roman Baltic"/>
        <charset val="186"/>
      </rPr>
      <t>140g/kg</t>
    </r>
  </si>
  <si>
    <r>
      <t>N,N-diethyl-m-toluamide, DEET</t>
    </r>
    <r>
      <rPr>
        <sz val="8"/>
        <rFont val="Times New Roman Baltic"/>
        <family val="1"/>
        <charset val="186"/>
      </rPr>
      <t xml:space="preserve"> (N,N-dietil-m-toluamīds) </t>
    </r>
    <r>
      <rPr>
        <sz val="8"/>
        <color rgb="FFFF0000"/>
        <rFont val="Times New Roman Baltic"/>
        <charset val="186"/>
      </rPr>
      <t>300 g/kg</t>
    </r>
  </si>
  <si>
    <r>
      <t xml:space="preserve">N,N-diethyl-m-toluamide </t>
    </r>
    <r>
      <rPr>
        <sz val="8"/>
        <rFont val="Times New Roman Baltic"/>
        <charset val="186"/>
      </rPr>
      <t>(N,N-dietil-m-toluamīds)</t>
    </r>
    <r>
      <rPr>
        <sz val="8"/>
        <color indexed="8"/>
        <rFont val="Times New Roman Baltic"/>
        <charset val="186"/>
      </rPr>
      <t xml:space="preserve"> </t>
    </r>
    <r>
      <rPr>
        <sz val="8"/>
        <color indexed="10"/>
        <rFont val="Times New Roman Baltic"/>
        <charset val="186"/>
      </rPr>
      <t>180g/l</t>
    </r>
  </si>
  <si>
    <r>
      <t xml:space="preserve">N,N-diethyl-m-toluamide </t>
    </r>
    <r>
      <rPr>
        <sz val="8"/>
        <rFont val="Times New Roman Baltic"/>
        <charset val="186"/>
      </rPr>
      <t xml:space="preserve">(N,N-dietil-m-toluamīds) </t>
    </r>
    <r>
      <rPr>
        <sz val="8"/>
        <color indexed="10"/>
        <rFont val="Times New Roman Baltic"/>
        <charset val="186"/>
      </rPr>
      <t>180g/l</t>
    </r>
  </si>
  <si>
    <r>
      <t>N,N-diethyl-m-toluamide</t>
    </r>
    <r>
      <rPr>
        <sz val="8"/>
        <rFont val="Times New Roman Baltic"/>
        <charset val="186"/>
      </rPr>
      <t xml:space="preserve"> (N,N-dietil-m-toluamīds)</t>
    </r>
    <r>
      <rPr>
        <sz val="8"/>
        <color indexed="8"/>
        <rFont val="Times New Roman Baltic"/>
        <charset val="186"/>
      </rPr>
      <t xml:space="preserve"> </t>
    </r>
    <r>
      <rPr>
        <sz val="8"/>
        <color indexed="10"/>
        <rFont val="Times New Roman Baltic"/>
        <charset val="186"/>
      </rPr>
      <t>100g/l</t>
    </r>
  </si>
  <si>
    <r>
      <t xml:space="preserve">N,N-diethyl-m-toluamide </t>
    </r>
    <r>
      <rPr>
        <sz val="8"/>
        <rFont val="Times New Roman Baltic"/>
        <charset val="186"/>
      </rPr>
      <t>(N,N-dietil-m-toluamīds)</t>
    </r>
    <r>
      <rPr>
        <sz val="8"/>
        <color indexed="48"/>
        <rFont val="Times New Roman Baltic"/>
        <charset val="186"/>
      </rPr>
      <t xml:space="preserve"> </t>
    </r>
    <r>
      <rPr>
        <sz val="8"/>
        <color indexed="10"/>
        <rFont val="Times New Roman Baltic"/>
        <charset val="186"/>
      </rPr>
      <t>75g/l</t>
    </r>
  </si>
  <si>
    <r>
      <t xml:space="preserve">N,N-diethyl-m-toluamide </t>
    </r>
    <r>
      <rPr>
        <sz val="8"/>
        <rFont val="Times New Roman Baltic"/>
        <charset val="186"/>
      </rPr>
      <t xml:space="preserve">(N,N-dietil-m-toluamīds) </t>
    </r>
    <r>
      <rPr>
        <sz val="8"/>
        <color indexed="10"/>
        <rFont val="Times New Roman Baltic"/>
        <charset val="186"/>
      </rPr>
      <t>50g/l</t>
    </r>
  </si>
  <si>
    <r>
      <t>N,N-diethyl-m-toluamide</t>
    </r>
    <r>
      <rPr>
        <sz val="8"/>
        <rFont val="Times New Roman Baltic"/>
        <charset val="186"/>
      </rPr>
      <t xml:space="preserve"> (N,N-dietil-m-toluamīds) </t>
    </r>
    <r>
      <rPr>
        <sz val="8"/>
        <color indexed="10"/>
        <rFont val="Times New Roman Baltic"/>
        <charset val="186"/>
      </rPr>
      <t>50g/l</t>
    </r>
  </si>
  <si>
    <r>
      <t>N,N-diethyl-m-toluamide</t>
    </r>
    <r>
      <rPr>
        <sz val="8"/>
        <rFont val="Times New Roman Baltic"/>
        <charset val="186"/>
      </rPr>
      <t xml:space="preserve"> (N,N-dietil-m-toluamīds)</t>
    </r>
    <r>
      <rPr>
        <sz val="8"/>
        <color indexed="8"/>
        <rFont val="Times New Roman Baltic"/>
        <charset val="186"/>
      </rPr>
      <t xml:space="preserve"> </t>
    </r>
    <r>
      <rPr>
        <sz val="8"/>
        <color indexed="10"/>
        <rFont val="Times New Roman Baltic"/>
        <charset val="186"/>
      </rPr>
      <t>50g/l</t>
    </r>
  </si>
  <si>
    <r>
      <t xml:space="preserve">N,N-diethyl-m-toluamide </t>
    </r>
    <r>
      <rPr>
        <sz val="8"/>
        <rFont val="Times New Roman Baltic"/>
        <charset val="186"/>
      </rPr>
      <t xml:space="preserve">(N,N-dietil-m-toluamīds) </t>
    </r>
    <r>
      <rPr>
        <sz val="8"/>
        <color indexed="10"/>
        <rFont val="Times New Roman Baltic"/>
        <charset val="186"/>
      </rPr>
      <t>300,00g/kg</t>
    </r>
  </si>
  <si>
    <r>
      <t>N,N-diethyl-m-toluamide</t>
    </r>
    <r>
      <rPr>
        <sz val="8"/>
        <rFont val="Times New Roman Baltic"/>
        <family val="1"/>
        <charset val="186"/>
      </rPr>
      <t xml:space="preserve"> (N,N-dietil-m-toluamīds) </t>
    </r>
    <r>
      <rPr>
        <sz val="8"/>
        <color indexed="10"/>
        <rFont val="Times New Roman Baltic"/>
        <charset val="186"/>
      </rPr>
      <t>8%</t>
    </r>
  </si>
  <si>
    <r>
      <t xml:space="preserve">N,N-diethyl-m-toluamide </t>
    </r>
    <r>
      <rPr>
        <sz val="8"/>
        <rFont val="Times New Roman Baltic"/>
        <charset val="186"/>
      </rPr>
      <t xml:space="preserve">(N,N-dietil-m-toluamīds) </t>
    </r>
    <r>
      <rPr>
        <sz val="8"/>
        <color indexed="10"/>
        <rFont val="Times New Roman Baltic"/>
        <charset val="186"/>
      </rPr>
      <t>10%</t>
    </r>
  </si>
  <si>
    <r>
      <t xml:space="preserve">N,N-diethyl-m-toluamide </t>
    </r>
    <r>
      <rPr>
        <sz val="8"/>
        <rFont val="Times New Roman Baltic"/>
        <family val="1"/>
        <charset val="186"/>
      </rPr>
      <t xml:space="preserve">(N,N-dietil-m-toluamīds) </t>
    </r>
    <r>
      <rPr>
        <sz val="8"/>
        <color indexed="10"/>
        <rFont val="Times New Roman Baltic"/>
        <charset val="186"/>
      </rPr>
      <t>15%</t>
    </r>
  </si>
  <si>
    <r>
      <t>pyrithione zinc (zinc pyrithione)</t>
    </r>
    <r>
      <rPr>
        <sz val="8"/>
        <rFont val="Times New Roman Baltic"/>
        <family val="1"/>
        <charset val="186"/>
      </rPr>
      <t xml:space="preserve"> (cinka piritions)</t>
    </r>
  </si>
  <si>
    <r>
      <t>pyrithione zinc (zinc pyrithione)</t>
    </r>
    <r>
      <rPr>
        <sz val="8"/>
        <rFont val="Times New Roman Baltic"/>
        <family val="1"/>
        <charset val="186"/>
      </rPr>
      <t xml:space="preserve"> (piritioncinks (cinka piritions))</t>
    </r>
  </si>
  <si>
    <r>
      <t>pyrithione zinc (zinc pyrithione)</t>
    </r>
    <r>
      <rPr>
        <sz val="8"/>
        <rFont val="Times New Roman Baltic"/>
        <family val="1"/>
        <charset val="186"/>
      </rPr>
      <t xml:space="preserve"> (piritioncinks (cinka piritions)) </t>
    </r>
    <r>
      <rPr>
        <sz val="8"/>
        <color rgb="FFFF0000"/>
        <rFont val="Times New Roman Baltic"/>
        <charset val="186"/>
      </rPr>
      <t>1 g/kg</t>
    </r>
  </si>
  <si>
    <r>
      <t>pyrithione zinc (zinc pyrithione)</t>
    </r>
    <r>
      <rPr>
        <sz val="8"/>
        <rFont val="Times New Roman Baltic"/>
        <family val="1"/>
        <charset val="186"/>
      </rPr>
      <t xml:space="preserve"> (piritioncinks (cinka piritions)) </t>
    </r>
    <r>
      <rPr>
        <sz val="8"/>
        <color rgb="FFFF0000"/>
        <rFont val="Times New Roman Baltic"/>
        <charset val="186"/>
      </rPr>
      <t>80 g/kg</t>
    </r>
  </si>
  <si>
    <r>
      <t>pyrithione zinc (zinc pyrithione)</t>
    </r>
    <r>
      <rPr>
        <sz val="8"/>
        <rFont val="Times New Roman Baltic"/>
        <family val="1"/>
        <charset val="186"/>
      </rPr>
      <t xml:space="preserve"> (piritioncinks (cinka piritions)) </t>
    </r>
    <r>
      <rPr>
        <sz val="8"/>
        <color rgb="FFFF0000"/>
        <rFont val="Times New Roman Baltic"/>
        <charset val="186"/>
      </rPr>
      <t>32 g/kg</t>
    </r>
  </si>
  <si>
    <r>
      <t>pyrithione zinc (zinc pyrithione)</t>
    </r>
    <r>
      <rPr>
        <sz val="8"/>
        <rFont val="Times New Roman Baltic"/>
        <family val="1"/>
        <charset val="186"/>
      </rPr>
      <t xml:space="preserve"> (piritioncinks (cinka piritions)) </t>
    </r>
    <r>
      <rPr>
        <sz val="8"/>
        <color rgb="FFFF0000"/>
        <rFont val="Times New Roman Baltic"/>
        <charset val="186"/>
      </rPr>
      <t>70 g/kg</t>
    </r>
  </si>
  <si>
    <r>
      <t>pyrithione zinc (zinc pyrithione)</t>
    </r>
    <r>
      <rPr>
        <sz val="8"/>
        <rFont val="Times New Roman Baltic"/>
        <family val="1"/>
        <charset val="186"/>
      </rPr>
      <t xml:space="preserve"> (piritioncinks (cinka piritions)) </t>
    </r>
    <r>
      <rPr>
        <sz val="8"/>
        <color rgb="FFFF0000"/>
        <rFont val="Times New Roman Baltic"/>
        <charset val="186"/>
      </rPr>
      <t>2 g/kg</t>
    </r>
  </si>
  <si>
    <r>
      <t>pyrithione zinc (zinc pyrithione)</t>
    </r>
    <r>
      <rPr>
        <sz val="8"/>
        <rFont val="Times New Roman Baltic"/>
        <family val="1"/>
        <charset val="186"/>
      </rPr>
      <t xml:space="preserve"> (piritioncinks (cinka piritions)) </t>
    </r>
    <r>
      <rPr>
        <sz val="8"/>
        <color rgb="FFFF0000"/>
        <rFont val="Times New Roman Baltic"/>
        <charset val="186"/>
      </rPr>
      <t>28 g/kg</t>
    </r>
  </si>
  <si>
    <r>
      <t>pyrithione zinc (zinc pyrithione)</t>
    </r>
    <r>
      <rPr>
        <sz val="8"/>
        <rFont val="Times New Roman Baltic"/>
        <family val="1"/>
        <charset val="186"/>
      </rPr>
      <t xml:space="preserve"> (piritioncinks (cinka piritions)) </t>
    </r>
    <r>
      <rPr>
        <sz val="8"/>
        <color rgb="FFFF0000"/>
        <rFont val="Times New Roman Baltic"/>
        <charset val="186"/>
      </rPr>
      <t>30 g/kg</t>
    </r>
  </si>
  <si>
    <r>
      <t xml:space="preserve">pyrithione zinc (zinc pyrithione) </t>
    </r>
    <r>
      <rPr>
        <sz val="8"/>
        <color indexed="8"/>
        <rFont val="Times New Roman"/>
        <family val="1"/>
        <charset val="186"/>
      </rPr>
      <t xml:space="preserve">(piritioncinks (cinka piritions)) </t>
    </r>
    <r>
      <rPr>
        <sz val="8"/>
        <color indexed="10"/>
        <rFont val="Times New Roman"/>
        <family val="1"/>
        <charset val="186"/>
      </rPr>
      <t>5%</t>
    </r>
  </si>
  <si>
    <r>
      <t xml:space="preserve">pyrithione zinc (zinc pyrithione) </t>
    </r>
    <r>
      <rPr>
        <sz val="8"/>
        <rFont val="Times New Roman"/>
        <family val="1"/>
        <charset val="186"/>
      </rPr>
      <t>(piritioncinks (cinka piritions))</t>
    </r>
    <r>
      <rPr>
        <sz val="8"/>
        <color indexed="48"/>
        <rFont val="Times New Roman"/>
        <family val="1"/>
        <charset val="186"/>
      </rPr>
      <t xml:space="preserve"> </t>
    </r>
    <r>
      <rPr>
        <sz val="8"/>
        <color rgb="FFFF0000"/>
        <rFont val="Times New Roman"/>
        <family val="1"/>
        <charset val="186"/>
      </rPr>
      <t>0,43%</t>
    </r>
  </si>
  <si>
    <r>
      <t xml:space="preserve">pyrithione zinc (zinc pyrithione) </t>
    </r>
    <r>
      <rPr>
        <sz val="8"/>
        <color indexed="8"/>
        <rFont val="Times New Roman"/>
        <family val="1"/>
        <charset val="186"/>
      </rPr>
      <t xml:space="preserve">(piritioncinks (cinka piritions)) </t>
    </r>
    <r>
      <rPr>
        <sz val="8"/>
        <color indexed="10"/>
        <rFont val="Times New Roman"/>
        <family val="1"/>
        <charset val="186"/>
      </rPr>
      <t>2,50%</t>
    </r>
  </si>
  <si>
    <r>
      <rPr>
        <sz val="8"/>
        <color indexed="30"/>
        <rFont val="Times New Roman"/>
        <family val="1"/>
        <charset val="186"/>
      </rPr>
      <t>pyrithione zinc (zinc pyrithione)</t>
    </r>
    <r>
      <rPr>
        <sz val="8"/>
        <color indexed="48"/>
        <rFont val="Times New Roman"/>
        <family val="1"/>
        <charset val="186"/>
      </rPr>
      <t xml:space="preserve"> </t>
    </r>
    <r>
      <rPr>
        <sz val="8"/>
        <color indexed="8"/>
        <rFont val="Times New Roman"/>
        <family val="1"/>
        <charset val="186"/>
      </rPr>
      <t xml:space="preserve">(piritioncinks (cinka piritions)) </t>
    </r>
    <r>
      <rPr>
        <sz val="8"/>
        <color indexed="10"/>
        <rFont val="Times New Roman"/>
        <family val="1"/>
        <charset val="186"/>
      </rPr>
      <t>4%, 40,0 g/kg</t>
    </r>
  </si>
  <si>
    <r>
      <t xml:space="preserve">pyrithione zinc (zinc pyrithione) </t>
    </r>
    <r>
      <rPr>
        <sz val="8"/>
        <color indexed="8"/>
        <rFont val="Times New Roman"/>
        <family val="1"/>
        <charset val="186"/>
      </rPr>
      <t xml:space="preserve">(piritioncinks (cinka piritions)) </t>
    </r>
    <r>
      <rPr>
        <sz val="8"/>
        <color indexed="10"/>
        <rFont val="Times New Roman"/>
        <family val="1"/>
        <charset val="186"/>
      </rPr>
      <t>25,0 g/kg</t>
    </r>
  </si>
  <si>
    <r>
      <t xml:space="preserve">pyrithione zinc (zinc pyrithione) </t>
    </r>
    <r>
      <rPr>
        <sz val="8"/>
        <rFont val="Times New Roman Baltic"/>
        <charset val="186"/>
      </rPr>
      <t xml:space="preserve">(piritioncinks (cinka piritions)) </t>
    </r>
    <r>
      <rPr>
        <sz val="8"/>
        <color rgb="FFFF0000"/>
        <rFont val="Times New Roman Baltic"/>
        <charset val="186"/>
      </rPr>
      <t>0,024%</t>
    </r>
  </si>
  <si>
    <r>
      <t xml:space="preserve">pyrithione zinc (zinc pyrithione) </t>
    </r>
    <r>
      <rPr>
        <sz val="8"/>
        <rFont val="Times New Roman"/>
        <family val="1"/>
        <charset val="186"/>
      </rPr>
      <t xml:space="preserve">(piritioncinks (cinka piritions)) Redbrown, Brown </t>
    </r>
    <r>
      <rPr>
        <sz val="8"/>
        <color rgb="FFFF0000"/>
        <rFont val="Times New Roman"/>
        <family val="1"/>
        <charset val="186"/>
      </rPr>
      <t>6,65% w/w</t>
    </r>
  </si>
  <si>
    <r>
      <t xml:space="preserve">1-(6-chloropyridin-3-ylmethyl)-N-nitroimidazolidin-2-ylidenamine/Imidacloprid </t>
    </r>
    <r>
      <rPr>
        <sz val="8"/>
        <rFont val="Times New Roman Baltic"/>
        <charset val="186"/>
      </rPr>
      <t>(imidakloprīds)</t>
    </r>
    <r>
      <rPr>
        <sz val="8"/>
        <color indexed="48"/>
        <rFont val="Times New Roman Baltic"/>
        <charset val="186"/>
      </rPr>
      <t xml:space="preserve"> </t>
    </r>
    <r>
      <rPr>
        <sz val="8"/>
        <color rgb="FFFF0000"/>
        <rFont val="Times New Roman Baltic"/>
        <charset val="186"/>
      </rPr>
      <t>0,03%</t>
    </r>
  </si>
  <si>
    <r>
      <t xml:space="preserve">1-(6-Hlorpiridīn-3-ilmetil)-N-nitroimidazolidīn-2-ilidēnamīns/ </t>
    </r>
    <r>
      <rPr>
        <sz val="8"/>
        <rFont val="Times New Roman Baltic"/>
        <charset val="186"/>
      </rPr>
      <t>imidakloprīds</t>
    </r>
    <r>
      <rPr>
        <sz val="8"/>
        <color indexed="48"/>
        <rFont val="Times New Roman Baltic"/>
        <charset val="186"/>
      </rPr>
      <t xml:space="preserve"> </t>
    </r>
    <r>
      <rPr>
        <sz val="8"/>
        <color indexed="10"/>
        <rFont val="Times New Roman Baltic"/>
        <charset val="186"/>
      </rPr>
      <t>0,2%</t>
    </r>
  </si>
  <si>
    <r>
      <t xml:space="preserve">copper pyrithione </t>
    </r>
    <r>
      <rPr>
        <sz val="8"/>
        <rFont val="Times New Roman"/>
        <family val="1"/>
        <charset val="186"/>
      </rPr>
      <t xml:space="preserve">(vara piritions) </t>
    </r>
    <r>
      <rPr>
        <sz val="8"/>
        <color rgb="FFFF0000"/>
        <rFont val="Times New Roman"/>
        <family val="1"/>
        <charset val="186"/>
      </rPr>
      <t>50 g/kg</t>
    </r>
  </si>
  <si>
    <r>
      <t xml:space="preserve">copper pyrithione </t>
    </r>
    <r>
      <rPr>
        <sz val="8"/>
        <rFont val="Times New Roman"/>
        <family val="1"/>
        <charset val="186"/>
      </rPr>
      <t xml:space="preserve">(vara piritions) </t>
    </r>
    <r>
      <rPr>
        <sz val="8"/>
        <color rgb="FFFF0000"/>
        <rFont val="Times New Roman"/>
        <family val="1"/>
        <charset val="186"/>
      </rPr>
      <t>52 g/kg</t>
    </r>
  </si>
  <si>
    <r>
      <t>copper pyrithione (</t>
    </r>
    <r>
      <rPr>
        <sz val="8"/>
        <rFont val="Times New Roman"/>
        <family val="1"/>
        <charset val="186"/>
      </rPr>
      <t xml:space="preserve">vara piritions) </t>
    </r>
    <r>
      <rPr>
        <sz val="8"/>
        <color indexed="10"/>
        <rFont val="Times New Roman"/>
        <family val="1"/>
        <charset val="186"/>
      </rPr>
      <t xml:space="preserve">18,2 g/l </t>
    </r>
    <r>
      <rPr>
        <sz val="8"/>
        <rFont val="Times New Roman"/>
        <family val="1"/>
        <charset val="186"/>
      </rPr>
      <t>(dover balts),</t>
    </r>
    <r>
      <rPr>
        <sz val="8"/>
        <color indexed="10"/>
        <rFont val="Times New Roman"/>
        <family val="1"/>
        <charset val="186"/>
      </rPr>
      <t xml:space="preserve"> 47,6 g/l </t>
    </r>
    <r>
      <rPr>
        <sz val="8"/>
        <rFont val="Times New Roman"/>
        <family val="1"/>
        <charset val="186"/>
      </rPr>
      <t>(zils),</t>
    </r>
    <r>
      <rPr>
        <sz val="8"/>
        <color indexed="10"/>
        <rFont val="Times New Roman"/>
        <family val="1"/>
        <charset val="186"/>
      </rPr>
      <t xml:space="preserve"> 47,8 g/l </t>
    </r>
    <r>
      <rPr>
        <sz val="8"/>
        <rFont val="Times New Roman"/>
        <family val="1"/>
        <charset val="186"/>
      </rPr>
      <t>(sarkans),</t>
    </r>
    <r>
      <rPr>
        <sz val="8"/>
        <color indexed="10"/>
        <rFont val="Times New Roman"/>
        <family val="1"/>
        <charset val="186"/>
      </rPr>
      <t xml:space="preserve"> 46,8 g/l </t>
    </r>
    <r>
      <rPr>
        <sz val="8"/>
        <rFont val="Times New Roman"/>
        <family val="1"/>
        <charset val="186"/>
      </rPr>
      <t>(melns),</t>
    </r>
    <r>
      <rPr>
        <sz val="8"/>
        <color indexed="10"/>
        <rFont val="Times New Roman"/>
        <family val="1"/>
        <charset val="186"/>
      </rPr>
      <t xml:space="preserve"> 45,3 g/l </t>
    </r>
    <r>
      <rPr>
        <sz val="8"/>
        <rFont val="Times New Roman"/>
        <family val="1"/>
        <charset val="186"/>
      </rPr>
      <t>(tumši zils),</t>
    </r>
    <r>
      <rPr>
        <sz val="8"/>
        <color indexed="10"/>
        <rFont val="Times New Roman"/>
        <family val="1"/>
        <charset val="186"/>
      </rPr>
      <t xml:space="preserve"> 47,7 g/l </t>
    </r>
    <r>
      <rPr>
        <sz val="8"/>
        <rFont val="Times New Roman"/>
        <family val="1"/>
        <charset val="186"/>
      </rPr>
      <t>(zaļš),</t>
    </r>
    <r>
      <rPr>
        <sz val="8"/>
        <color indexed="10"/>
        <rFont val="Times New Roman"/>
        <family val="1"/>
        <charset val="186"/>
      </rPr>
      <t xml:space="preserve"> 47,7 g/l </t>
    </r>
    <r>
      <rPr>
        <sz val="8"/>
        <rFont val="Times New Roman"/>
        <family val="1"/>
        <charset val="186"/>
      </rPr>
      <t>(pelēks)</t>
    </r>
  </si>
  <si>
    <r>
      <t xml:space="preserve">copper pyrithione </t>
    </r>
    <r>
      <rPr>
        <sz val="8"/>
        <rFont val="Times New Roman"/>
        <family val="1"/>
        <charset val="186"/>
      </rPr>
      <t xml:space="preserve">(vara piritions) </t>
    </r>
    <r>
      <rPr>
        <sz val="8"/>
        <color indexed="10"/>
        <rFont val="Times New Roman"/>
        <family val="1"/>
        <charset val="186"/>
      </rPr>
      <t>78,2 g/l</t>
    </r>
  </si>
  <si>
    <r>
      <t xml:space="preserve">copper pyrithione </t>
    </r>
    <r>
      <rPr>
        <sz val="8"/>
        <rFont val="Times New Roman"/>
        <family val="1"/>
        <charset val="186"/>
      </rPr>
      <t xml:space="preserve">(vara piritions) </t>
    </r>
    <r>
      <rPr>
        <sz val="8"/>
        <color indexed="10"/>
        <rFont val="Times New Roman"/>
        <family val="1"/>
        <charset val="186"/>
      </rPr>
      <t xml:space="preserve">18,2 g/l </t>
    </r>
    <r>
      <rPr>
        <sz val="8"/>
        <rFont val="Times New Roman"/>
        <family val="1"/>
        <charset val="186"/>
      </rPr>
      <t>(dover balts),</t>
    </r>
    <r>
      <rPr>
        <sz val="8"/>
        <color indexed="10"/>
        <rFont val="Times New Roman"/>
        <family val="1"/>
        <charset val="186"/>
      </rPr>
      <t xml:space="preserve"> 47,7 g/l </t>
    </r>
    <r>
      <rPr>
        <sz val="8"/>
        <rFont val="Times New Roman"/>
        <family val="1"/>
        <charset val="186"/>
      </rPr>
      <t>(sarkans),</t>
    </r>
    <r>
      <rPr>
        <sz val="8"/>
        <color indexed="10"/>
        <rFont val="Times New Roman"/>
        <family val="1"/>
        <charset val="186"/>
      </rPr>
      <t xml:space="preserve"> 47,6 g/l </t>
    </r>
    <r>
      <rPr>
        <sz val="8"/>
        <rFont val="Times New Roman"/>
        <family val="1"/>
        <charset val="186"/>
      </rPr>
      <t>(zils),</t>
    </r>
    <r>
      <rPr>
        <sz val="8"/>
        <color indexed="10"/>
        <rFont val="Times New Roman"/>
        <family val="1"/>
        <charset val="186"/>
      </rPr>
      <t xml:space="preserve"> 46,2 g/l </t>
    </r>
    <r>
      <rPr>
        <sz val="8"/>
        <rFont val="Times New Roman"/>
        <family val="1"/>
        <charset val="186"/>
      </rPr>
      <t>(tumši zils),</t>
    </r>
    <r>
      <rPr>
        <sz val="8"/>
        <color indexed="10"/>
        <rFont val="Times New Roman"/>
        <family val="1"/>
        <charset val="186"/>
      </rPr>
      <t xml:space="preserve"> 47,6 g/l </t>
    </r>
    <r>
      <rPr>
        <sz val="8"/>
        <rFont val="Times New Roman"/>
        <family val="1"/>
        <charset val="186"/>
      </rPr>
      <t>(melns),</t>
    </r>
    <r>
      <rPr>
        <sz val="8"/>
        <color indexed="10"/>
        <rFont val="Times New Roman"/>
        <family val="1"/>
        <charset val="186"/>
      </rPr>
      <t xml:space="preserve"> 47,7 g/l </t>
    </r>
    <r>
      <rPr>
        <sz val="8"/>
        <rFont val="Times New Roman"/>
        <family val="1"/>
        <charset val="186"/>
      </rPr>
      <t>(zaļš),</t>
    </r>
    <r>
      <rPr>
        <sz val="8"/>
        <color indexed="10"/>
        <rFont val="Times New Roman"/>
        <family val="1"/>
        <charset val="186"/>
      </rPr>
      <t xml:space="preserve"> 48,6 g/l </t>
    </r>
    <r>
      <rPr>
        <sz val="8"/>
        <rFont val="Times New Roman"/>
        <family val="1"/>
        <charset val="186"/>
      </rPr>
      <t>(pelēks)</t>
    </r>
  </si>
  <si>
    <r>
      <t xml:space="preserve">copper pyrithione </t>
    </r>
    <r>
      <rPr>
        <sz val="8"/>
        <rFont val="Times New Roman"/>
        <family val="1"/>
        <charset val="186"/>
      </rPr>
      <t xml:space="preserve">(vara piritions) </t>
    </r>
    <r>
      <rPr>
        <sz val="8"/>
        <color indexed="10"/>
        <rFont val="Times New Roman"/>
        <family val="1"/>
        <charset val="186"/>
      </rPr>
      <t xml:space="preserve">4,43% w/w (84,61g/l) </t>
    </r>
    <r>
      <rPr>
        <sz val="8"/>
        <rFont val="Times New Roman"/>
        <family val="1"/>
        <charset val="186"/>
      </rPr>
      <t xml:space="preserve">(sarkans), </t>
    </r>
    <r>
      <rPr>
        <sz val="8"/>
        <color indexed="10"/>
        <rFont val="Times New Roman"/>
        <family val="1"/>
        <charset val="186"/>
      </rPr>
      <t xml:space="preserve">4,47% w/w (84,48g/l)  </t>
    </r>
    <r>
      <rPr>
        <sz val="8"/>
        <rFont val="Times New Roman"/>
        <family val="1"/>
        <charset val="186"/>
      </rPr>
      <t>(brūns)</t>
    </r>
  </si>
  <si>
    <r>
      <t xml:space="preserve">copper pyrithione </t>
    </r>
    <r>
      <rPr>
        <sz val="8"/>
        <rFont val="Times New Roman"/>
        <family val="1"/>
        <charset val="186"/>
      </rPr>
      <t xml:space="preserve">(vara piritions) </t>
    </r>
    <r>
      <rPr>
        <sz val="8"/>
        <color indexed="10"/>
        <rFont val="Times New Roman"/>
        <family val="1"/>
        <charset val="186"/>
      </rPr>
      <t xml:space="preserve">73,0 g/l </t>
    </r>
    <r>
      <rPr>
        <sz val="8"/>
        <rFont val="Times New Roman"/>
        <family val="1"/>
        <charset val="186"/>
      </rPr>
      <t>(sarkans),</t>
    </r>
    <r>
      <rPr>
        <sz val="8"/>
        <color indexed="10"/>
        <rFont val="Times New Roman"/>
        <family val="1"/>
        <charset val="186"/>
      </rPr>
      <t xml:space="preserve"> 73,1 g/l </t>
    </r>
    <r>
      <rPr>
        <sz val="8"/>
        <rFont val="Times New Roman"/>
        <family val="1"/>
        <charset val="186"/>
      </rPr>
      <t>(brūns)</t>
    </r>
  </si>
  <si>
    <r>
      <t xml:space="preserve">bis(1-hydroxy-1H-pyridine-2-thionato-O,S)copper </t>
    </r>
    <r>
      <rPr>
        <sz val="8"/>
        <color indexed="8"/>
        <rFont val="Times New Roman Baltic"/>
        <charset val="186"/>
      </rPr>
      <t xml:space="preserve">(bis(1-Hidroksi-1H-piridīn-2-tionāto-O,S)varš) </t>
    </r>
    <r>
      <rPr>
        <sz val="8"/>
        <color rgb="FFFF0000"/>
        <rFont val="Times New Roman Baltic"/>
        <charset val="186"/>
      </rPr>
      <t>3,28%</t>
    </r>
  </si>
  <si>
    <r>
      <t xml:space="preserve">bis(1-hydroxy-1H-pyridine-2-thionato-O,S)copper </t>
    </r>
    <r>
      <rPr>
        <sz val="8"/>
        <color indexed="8"/>
        <rFont val="Times New Roman Baltic"/>
        <charset val="186"/>
      </rPr>
      <t xml:space="preserve">(bis(1-Hidroksi-1H-piridīn-2-tionāto-O,S)varš) </t>
    </r>
    <r>
      <rPr>
        <sz val="8"/>
        <color rgb="FFFF0000"/>
        <rFont val="Times New Roman Baltic"/>
        <charset val="186"/>
      </rPr>
      <t>3,33%</t>
    </r>
  </si>
  <si>
    <r>
      <t xml:space="preserve">copper pyrithione </t>
    </r>
    <r>
      <rPr>
        <sz val="8"/>
        <rFont val="Times New Roman"/>
        <family val="1"/>
        <charset val="186"/>
      </rPr>
      <t xml:space="preserve">(vara piritions) </t>
    </r>
    <r>
      <rPr>
        <sz val="8"/>
        <color indexed="10"/>
        <rFont val="Times New Roman"/>
        <family val="1"/>
      </rPr>
      <t>64,3</t>
    </r>
    <r>
      <rPr>
        <sz val="8"/>
        <color indexed="10"/>
        <rFont val="Times New Roman"/>
        <family val="1"/>
        <charset val="186"/>
      </rPr>
      <t xml:space="preserve"> g/l </t>
    </r>
    <r>
      <rPr>
        <sz val="8"/>
        <rFont val="Times New Roman"/>
        <family val="1"/>
        <charset val="186"/>
      </rPr>
      <t>(sarkans),</t>
    </r>
    <r>
      <rPr>
        <sz val="8"/>
        <color indexed="10"/>
        <rFont val="Times New Roman"/>
        <family val="1"/>
        <charset val="186"/>
      </rPr>
      <t xml:space="preserve">  </t>
    </r>
    <r>
      <rPr>
        <sz val="8"/>
        <color indexed="10"/>
        <rFont val="Times New Roman"/>
        <family val="1"/>
      </rPr>
      <t>64,2</t>
    </r>
    <r>
      <rPr>
        <sz val="8"/>
        <color indexed="10"/>
        <rFont val="Times New Roman"/>
        <family val="1"/>
        <charset val="186"/>
      </rPr>
      <t xml:space="preserve"> g/l </t>
    </r>
    <r>
      <rPr>
        <sz val="8"/>
        <rFont val="Times New Roman"/>
        <family val="1"/>
        <charset val="186"/>
      </rPr>
      <t>(brūns)</t>
    </r>
  </si>
  <si>
    <r>
      <t xml:space="preserve">bis(1-hydroxy-1H-pyridine-2-thionato-O,S)copper </t>
    </r>
    <r>
      <rPr>
        <sz val="8"/>
        <color indexed="8"/>
        <rFont val="Times New Roman Baltic"/>
        <charset val="186"/>
      </rPr>
      <t xml:space="preserve">(bis(1-Hidroksi-1H-piridīn-2-tionāto-O,S)varš) </t>
    </r>
    <r>
      <rPr>
        <sz val="8"/>
        <color indexed="10"/>
        <rFont val="Times New Roman Baltic"/>
        <charset val="186"/>
      </rPr>
      <t>1,4%</t>
    </r>
    <r>
      <rPr>
        <sz val="8"/>
        <color indexed="8"/>
        <rFont val="Times New Roman Baltic"/>
        <charset val="186"/>
      </rPr>
      <t xml:space="preserve"> </t>
    </r>
  </si>
  <si>
    <r>
      <t xml:space="preserve">bis(1-hydroxy-1H-pyridine-2-thionato-O,S)copper </t>
    </r>
    <r>
      <rPr>
        <sz val="8"/>
        <color indexed="8"/>
        <rFont val="Times New Roman Baltic"/>
        <charset val="186"/>
      </rPr>
      <t xml:space="preserve">(bis(1-Hidroksi-1H-piridīn-2-tionāto-O,S)varš) </t>
    </r>
    <r>
      <rPr>
        <sz val="8"/>
        <color indexed="10"/>
        <rFont val="Times New Roman Baltic"/>
        <charset val="186"/>
      </rPr>
      <t>2,6%</t>
    </r>
    <r>
      <rPr>
        <sz val="8"/>
        <color indexed="8"/>
        <rFont val="Times New Roman Baltic"/>
        <charset val="186"/>
      </rPr>
      <t xml:space="preserve"> </t>
    </r>
  </si>
  <si>
    <r>
      <t xml:space="preserve">bis(1-hydroxy-1H-pyridine-2-thionato-O,S)copper </t>
    </r>
    <r>
      <rPr>
        <sz val="8"/>
        <color indexed="8"/>
        <rFont val="Times New Roman Baltic"/>
        <charset val="186"/>
      </rPr>
      <t xml:space="preserve">(bis(1-Hidroksi-1H-piridīn-2-tionāto-O,S)varš) </t>
    </r>
    <r>
      <rPr>
        <sz val="8"/>
        <color indexed="10"/>
        <rFont val="Times New Roman Baltic"/>
        <charset val="186"/>
      </rPr>
      <t>1,3%</t>
    </r>
    <r>
      <rPr>
        <sz val="8"/>
        <color indexed="8"/>
        <rFont val="Times New Roman Baltic"/>
        <charset val="186"/>
      </rPr>
      <t xml:space="preserve"> </t>
    </r>
  </si>
  <si>
    <r>
      <t xml:space="preserve">N-didecyl-N-dipolyethoxyammonium borate/didecylpolyoxethylammonium borate (polymeric betaine) </t>
    </r>
    <r>
      <rPr>
        <sz val="8"/>
        <rFont val="Times New Roman"/>
        <family val="1"/>
        <charset val="186"/>
      </rPr>
      <t xml:space="preserve">(N-didecil-N- dipolietoksiamonija borāts/ didecilpolioksetilamonija borāts (polimērbetaīns)) </t>
    </r>
    <r>
      <rPr>
        <sz val="8"/>
        <color rgb="FFFF0000"/>
        <rFont val="Times New Roman"/>
        <family val="1"/>
        <charset val="186"/>
      </rPr>
      <t>0,5g/kg</t>
    </r>
  </si>
  <si>
    <r>
      <t xml:space="preserve">N-didecyl-N-dipolyethoxyammonium borate/didecylpolyoxethylammonium borate (polymeric betaine) </t>
    </r>
    <r>
      <rPr>
        <sz val="8"/>
        <rFont val="Times New Roman Baltic"/>
        <charset val="186"/>
      </rPr>
      <t xml:space="preserve">(N-didecil-N- dipolietoksiamonija borāts/ didecilpolioksetilamonija borāts (polimērbetaīns)) </t>
    </r>
    <r>
      <rPr>
        <sz val="8"/>
        <color rgb="FFFF0000"/>
        <rFont val="Times New Roman Baltic"/>
        <charset val="186"/>
      </rPr>
      <t>0,1%</t>
    </r>
  </si>
  <si>
    <r>
      <t>N-didecyl-N-dipolyethoxyammonium borate/didecylpolyoxethylammonium borate (polymeric betaine)</t>
    </r>
    <r>
      <rPr>
        <sz val="8"/>
        <rFont val="Times New Roman"/>
        <family val="1"/>
        <charset val="186"/>
      </rPr>
      <t xml:space="preserve"> (N-didecil-N- dipolietoksiamonija borāts/ didecilpolioksetilamonija borāts (polimērbetaīns))</t>
    </r>
    <r>
      <rPr>
        <sz val="8"/>
        <color indexed="48"/>
        <rFont val="Times New Roman"/>
        <family val="1"/>
        <charset val="186"/>
      </rPr>
      <t xml:space="preserve"> </t>
    </r>
    <r>
      <rPr>
        <sz val="8"/>
        <color rgb="FFFF0000"/>
        <rFont val="Times New Roman"/>
        <family val="1"/>
        <charset val="186"/>
      </rPr>
      <t xml:space="preserve">0,013% (0,13 g/kg) </t>
    </r>
  </si>
  <si>
    <r>
      <t xml:space="preserve">N-didecyl-N-dipolyethoxyammonium borate/didecylpolyoxethylammonium borate (polymeric betaine) </t>
    </r>
    <r>
      <rPr>
        <sz val="8"/>
        <rFont val="Times New Roman"/>
        <family val="1"/>
        <charset val="186"/>
      </rPr>
      <t xml:space="preserve">(N-didecil-N- dipolietoksiamonija borāts/ didecilpolioksetilamonija borāts (polimērbetaīns)) </t>
    </r>
    <r>
      <rPr>
        <sz val="8"/>
        <color rgb="FFFF0000"/>
        <rFont val="Times New Roman"/>
        <family val="1"/>
        <charset val="186"/>
      </rPr>
      <t xml:space="preserve">0,04% (0,4 g/kg) </t>
    </r>
  </si>
  <si>
    <r>
      <t xml:space="preserve">N-didecyl-N-dipolyethoxyammonium borate/didecylpolyoxethylammonium borate (polymeric betaine) </t>
    </r>
    <r>
      <rPr>
        <sz val="8"/>
        <rFont val="Times New Roman"/>
        <family val="1"/>
        <charset val="186"/>
      </rPr>
      <t xml:space="preserve">(N-didecil-N- dipolietoksiamonija borāts/ didecilpolioksetilamonija borāts (polimērbetaīns)) </t>
    </r>
    <r>
      <rPr>
        <sz val="8"/>
        <color rgb="FFFF0000"/>
        <rFont val="Times New Roman"/>
        <family val="1"/>
        <charset val="186"/>
      </rPr>
      <t xml:space="preserve">0,1% (1 g/kg) </t>
    </r>
  </si>
  <si>
    <r>
      <t>N-didecyl-N-dipolyethoxyammonium borate/didecylpolyoxethylammonium borate (polymeric betaine)</t>
    </r>
    <r>
      <rPr>
        <sz val="8"/>
        <rFont val="Times New Roman"/>
        <family val="1"/>
        <charset val="186"/>
      </rPr>
      <t xml:space="preserve"> (N-didecil-N- dipolietoksiamonija borāts/ didecilpolioksetilamonija borāts (polimērbetaīns))</t>
    </r>
    <r>
      <rPr>
        <sz val="8"/>
        <color indexed="48"/>
        <rFont val="Times New Roman"/>
        <family val="1"/>
        <charset val="186"/>
      </rPr>
      <t xml:space="preserve"> </t>
    </r>
    <r>
      <rPr>
        <sz val="8"/>
        <color rgb="FFFF0000"/>
        <rFont val="Times New Roman"/>
        <family val="1"/>
        <charset val="186"/>
      </rPr>
      <t xml:space="preserve">0,1% (1 g/kg) </t>
    </r>
  </si>
  <si>
    <r>
      <t>N-didecyl-N-dipolyethoxyammonium borate/didecylpolyoxethylammonium borate (polymeric betaine)</t>
    </r>
    <r>
      <rPr>
        <sz val="8"/>
        <rFont val="Times New Roman"/>
        <family val="1"/>
        <charset val="186"/>
      </rPr>
      <t xml:space="preserve"> (N-didecil-N- dipolietoksiamonija borāts/ didecilpolioksetilamonija borāts (polimērbetaīns))</t>
    </r>
    <r>
      <rPr>
        <sz val="8"/>
        <color indexed="48"/>
        <rFont val="Times New Roman"/>
        <family val="1"/>
        <charset val="186"/>
      </rPr>
      <t xml:space="preserve"> </t>
    </r>
    <r>
      <rPr>
        <sz val="8"/>
        <color rgb="FFFF0000"/>
        <rFont val="Times New Roman"/>
        <family val="1"/>
        <charset val="186"/>
      </rPr>
      <t>25g/kg</t>
    </r>
  </si>
  <si>
    <r>
      <t>N-didecyl-N-dipolyethoxyammonium borate/didecylpolyoxethylammonium borate (polymeric betaine)</t>
    </r>
    <r>
      <rPr>
        <sz val="8"/>
        <rFont val="Times New Roman"/>
        <family val="1"/>
        <charset val="186"/>
      </rPr>
      <t xml:space="preserve"> (N-didecil-N- dipolietoksiamonija borāts/ didecilpolioksetilamonija borāts (polimērbetaīns)) </t>
    </r>
    <r>
      <rPr>
        <sz val="8"/>
        <color rgb="FFFF0000"/>
        <rFont val="Times New Roman"/>
        <family val="1"/>
        <charset val="186"/>
      </rPr>
      <t>3g/kg</t>
    </r>
  </si>
  <si>
    <r>
      <t xml:space="preserve">N-didecyl-N-dipolyethoxyammonium borate/didecylpolyoxethylammonium borate (polymeric betaine) </t>
    </r>
    <r>
      <rPr>
        <sz val="8"/>
        <rFont val="Times New Roman"/>
        <family val="1"/>
        <charset val="186"/>
      </rPr>
      <t xml:space="preserve">(N-didecil-N- dipolietoksiamonija borāts/ didecilpolioksetilamonija borāts (polimērbetaīns)) </t>
    </r>
    <r>
      <rPr>
        <sz val="8"/>
        <color rgb="FFFF0000"/>
        <rFont val="Times New Roman"/>
        <family val="1"/>
        <charset val="186"/>
      </rPr>
      <t xml:space="preserve">0,1% w/w </t>
    </r>
  </si>
  <si>
    <r>
      <t>N-didecyl-N-dipolyethoxyammonium borate/didecylpolyoxethylammonium borate (polymeric betaine)</t>
    </r>
    <r>
      <rPr>
        <sz val="8"/>
        <rFont val="Times New Roman"/>
        <family val="1"/>
        <charset val="186"/>
      </rPr>
      <t xml:space="preserve"> (N-didecil-N- dipolietoksiamonija borāts/ didecilpolioksetilamonija borāts (polimērbetaīns)) </t>
    </r>
    <r>
      <rPr>
        <sz val="8"/>
        <color rgb="FFFF0000"/>
        <rFont val="Times New Roman"/>
        <family val="1"/>
        <charset val="186"/>
      </rPr>
      <t>0,05% (0,5 g/kg)</t>
    </r>
  </si>
  <si>
    <r>
      <t xml:space="preserve">N-didecyl-N-dipolyethoxyammonium borate/didecylpolyoxethylammonium borate (polymeric betaine) </t>
    </r>
    <r>
      <rPr>
        <sz val="8"/>
        <rFont val="Times New Roman"/>
        <family val="1"/>
        <charset val="186"/>
      </rPr>
      <t xml:space="preserve">(N-didecil-N- dipolietoksiamonija borāts/ didecilpolioksetilamonija borāts (polimērbetaīns)) </t>
    </r>
    <r>
      <rPr>
        <sz val="8"/>
        <color rgb="FFFF0000"/>
        <rFont val="Times New Roman"/>
        <family val="1"/>
        <charset val="186"/>
      </rPr>
      <t>0,0029% (0,029 g/kg)</t>
    </r>
  </si>
  <si>
    <r>
      <t xml:space="preserve">N-didecyl-N-dipolyethoxyammonium borate/didecylpolyoxethylammonium borate (polymeric betaine) </t>
    </r>
    <r>
      <rPr>
        <sz val="8"/>
        <rFont val="Times New Roman"/>
        <family val="1"/>
        <charset val="186"/>
      </rPr>
      <t>(N-didecil-N- dipolietoksiamonija borāts/ didecilpolioksetilamonija borāts (polimērbetaīns))</t>
    </r>
    <r>
      <rPr>
        <sz val="8"/>
        <color indexed="48"/>
        <rFont val="Times New Roman"/>
        <family val="1"/>
        <charset val="186"/>
      </rPr>
      <t xml:space="preserve"> </t>
    </r>
    <r>
      <rPr>
        <sz val="8"/>
        <color rgb="FFFF0000"/>
        <rFont val="Times New Roman"/>
        <family val="1"/>
        <charset val="186"/>
      </rPr>
      <t>0,0029% (0,029 g/kg)</t>
    </r>
  </si>
  <si>
    <r>
      <t>N-didecyl-N-dipolyethoxyammonium borate/didecylpolyoxethylammonium borate (polymeric betaine)</t>
    </r>
    <r>
      <rPr>
        <sz val="8"/>
        <rFont val="Times New Roman Baltic"/>
        <charset val="186"/>
      </rPr>
      <t xml:space="preserve"> (N-didecil-N- dipolietoksiamonija borāts/ didecilpolioksetilamonija borāts (polimērbetaīns))</t>
    </r>
    <r>
      <rPr>
        <sz val="8"/>
        <color indexed="48"/>
        <rFont val="Times New Roman Baltic"/>
        <charset val="186"/>
      </rPr>
      <t xml:space="preserve"> </t>
    </r>
    <r>
      <rPr>
        <sz val="8"/>
        <color rgb="FFFF0000"/>
        <rFont val="Times New Roman Baltic"/>
        <charset val="186"/>
      </rPr>
      <t>1,0%</t>
    </r>
  </si>
  <si>
    <r>
      <t xml:space="preserve">N-didecyl-N-dipolyethoxyammonium borate/didecylpolyoxethylammonium borate (polymeric betaine) </t>
    </r>
    <r>
      <rPr>
        <sz val="8"/>
        <rFont val="Times New Roman Baltic"/>
        <charset val="186"/>
      </rPr>
      <t xml:space="preserve">(N-didecil-N- dipolietoksiamonija borāts/ didecilpolioksetilamonija borāts (polimērbetaīns)) </t>
    </r>
    <r>
      <rPr>
        <sz val="8"/>
        <color rgb="FFFF0000"/>
        <rFont val="Times New Roman Baltic"/>
        <charset val="186"/>
      </rPr>
      <t>100g/kg</t>
    </r>
  </si>
  <si>
    <r>
      <t>N-didecyl-N-dipolyethoxyammonium borate/didecylpolyoxethylammonium borate (polymeric betaine)</t>
    </r>
    <r>
      <rPr>
        <sz val="8"/>
        <rFont val="Times New Roman Baltic"/>
        <charset val="186"/>
      </rPr>
      <t xml:space="preserve"> (N-didecil-N- dipolietoksiamonija borāts/ didecilpolioksetilamonija borāts (polimērbetaīns)) </t>
    </r>
    <r>
      <rPr>
        <sz val="8"/>
        <color rgb="FFFF0000"/>
        <rFont val="Times New Roman Baltic"/>
        <charset val="186"/>
      </rPr>
      <t>50,0g/kg</t>
    </r>
  </si>
  <si>
    <r>
      <t>N-didecyl-N-dipolyethoxyammonium borate/didecylpolyoxethylammonium borate (polymeric betaine)</t>
    </r>
    <r>
      <rPr>
        <sz val="8"/>
        <rFont val="Times New Roman Baltic"/>
        <charset val="186"/>
      </rPr>
      <t xml:space="preserve"> (N-didecil-N- dipolietoksiamonija borāts/ didecilpolioksetilamonija borāts (polimērbetaīns)) </t>
    </r>
    <r>
      <rPr>
        <sz val="8"/>
        <color rgb="FFFF0000"/>
        <rFont val="Times New Roman Baltic"/>
        <charset val="186"/>
      </rPr>
      <t>100g/kg (10,00%)</t>
    </r>
  </si>
  <si>
    <r>
      <t>N-didecyl-N-dipolyethoxyammonium borate/didecylpolyoxethylammonium borate (polymeric betaine)</t>
    </r>
    <r>
      <rPr>
        <sz val="8"/>
        <rFont val="Times New Roman"/>
        <family val="1"/>
        <charset val="186"/>
      </rPr>
      <t xml:space="preserve"> (N-didecil-N- dipolietoksiamonija borāts/ didecilpolioksetilamonija borāts (polimērbetaīns))</t>
    </r>
    <r>
      <rPr>
        <sz val="8"/>
        <color indexed="48"/>
        <rFont val="Times New Roman"/>
        <family val="1"/>
        <charset val="186"/>
      </rPr>
      <t xml:space="preserve"> </t>
    </r>
    <r>
      <rPr>
        <sz val="8"/>
        <color rgb="FFFF0000"/>
        <rFont val="Times New Roman"/>
        <family val="1"/>
        <charset val="186"/>
      </rPr>
      <t>1,00%</t>
    </r>
  </si>
  <si>
    <r>
      <t>2-methyl-4-oxo-3-(prop-2-ynyl) cyclopent-2-en-1-yl 2,2-dimethyl-3-(2-methylprop-1-enyl) cyclopropanecarboxylate (Prallethrin) (</t>
    </r>
    <r>
      <rPr>
        <sz val="8"/>
        <rFont val="Times New Roman Baltic"/>
        <charset val="186"/>
      </rPr>
      <t xml:space="preserve">Praletrīns) </t>
    </r>
    <r>
      <rPr>
        <sz val="8"/>
        <color rgb="FFFF0000"/>
        <rFont val="Times New Roman Baltic"/>
        <charset val="186"/>
      </rPr>
      <t>1,03% (10,3 g/L)</t>
    </r>
  </si>
  <si>
    <r>
      <t>2-methyl-4-oxo-3-(prop-2-ynyl)cyclopent-2-en-1-yl 2,2-dimethyl-3-(2-methylprop-
1-enyl)cyclopropanecarboxylate / Prallethrin</t>
    </r>
    <r>
      <rPr>
        <sz val="8"/>
        <color theme="1"/>
        <rFont val="Times New Roman Baltic"/>
        <charset val="186"/>
      </rPr>
      <t xml:space="preserve"> (praletrīns) </t>
    </r>
    <r>
      <rPr>
        <sz val="8"/>
        <color rgb="FFFF0000"/>
        <rFont val="Times New Roman Baltic"/>
        <charset val="186"/>
      </rPr>
      <t>0,1%</t>
    </r>
  </si>
  <si>
    <r>
      <t xml:space="preserve">Prallethrin </t>
    </r>
    <r>
      <rPr>
        <sz val="8"/>
        <color theme="1"/>
        <rFont val="Times New Roman Baltic"/>
        <charset val="186"/>
      </rPr>
      <t xml:space="preserve">(praletrīns) </t>
    </r>
    <r>
      <rPr>
        <sz val="8"/>
        <color rgb="FFFF0000"/>
        <rFont val="Times New Roman Baltic"/>
        <charset val="186"/>
      </rPr>
      <t>1,03 g/100g</t>
    </r>
  </si>
  <si>
    <r>
      <t xml:space="preserve">Prallethrin </t>
    </r>
    <r>
      <rPr>
        <sz val="8"/>
        <color theme="1"/>
        <rFont val="Times New Roman Baltic"/>
        <charset val="186"/>
      </rPr>
      <t xml:space="preserve">(praletrīns) </t>
    </r>
    <r>
      <rPr>
        <sz val="8"/>
        <color rgb="FFFF0000"/>
        <rFont val="Times New Roman Baltic"/>
        <charset val="186"/>
      </rPr>
      <t>0,87 g/100g</t>
    </r>
  </si>
  <si>
    <r>
      <t xml:space="preserve">2-methyl-4-oxo-3-(prop-2-ynyl)cyclopent-2-en-1-yl 2,2-dimethyl-3-(2-methylprop-1-enyl)cyclopropanecarboxylate / Prallethrin </t>
    </r>
    <r>
      <rPr>
        <sz val="8"/>
        <color theme="1"/>
        <rFont val="Times New Roman"/>
        <family val="1"/>
        <charset val="186"/>
      </rPr>
      <t xml:space="preserve">(2-Metil-4-okso-3-(prop-2-inil)ciklopent-2-ēn-1-il-2,2-dimetil-3-(2-metilprop-1-
ēnil)ciklopropānkarboksilāts/praletrīns) </t>
    </r>
    <r>
      <rPr>
        <sz val="8"/>
        <color rgb="FFFF0000"/>
        <rFont val="Times New Roman"/>
        <family val="1"/>
        <charset val="186"/>
      </rPr>
      <t>1,1% (10g/L)</t>
    </r>
  </si>
  <si>
    <r>
      <t>Prallethrin</t>
    </r>
    <r>
      <rPr>
        <sz val="8"/>
        <color theme="1"/>
        <rFont val="Times New Roman Baltic"/>
        <charset val="186"/>
      </rPr>
      <t xml:space="preserve"> (praletrīns) </t>
    </r>
    <r>
      <rPr>
        <sz val="8"/>
        <color rgb="FFFF0000"/>
        <rFont val="Times New Roman Baltic"/>
        <charset val="186"/>
      </rPr>
      <t>0,1%</t>
    </r>
  </si>
  <si>
    <r>
      <t xml:space="preserve">2-methyl-4-oxo-3-(prop-2-ynyl)cyclopent-2-en-1-yl 2,2-dimethyl-3-(2-methylprop-1-enyl)cyclopropanecarboxylate / Prallethrin </t>
    </r>
    <r>
      <rPr>
        <sz val="8"/>
        <color theme="1"/>
        <rFont val="Times New Roman Baltic"/>
        <charset val="186"/>
      </rPr>
      <t xml:space="preserve">(praletrīns) </t>
    </r>
    <r>
      <rPr>
        <sz val="8"/>
        <color rgb="FFFF0000"/>
        <rFont val="Times New Roman Baltic"/>
        <charset val="186"/>
      </rPr>
      <t>10,86%</t>
    </r>
  </si>
  <si>
    <r>
      <t>prallethrin</t>
    </r>
    <r>
      <rPr>
        <sz val="8"/>
        <rFont val="Times New Roman Baltic"/>
        <family val="1"/>
        <charset val="186"/>
      </rPr>
      <t xml:space="preserve"> (praletrīns) </t>
    </r>
    <r>
      <rPr>
        <sz val="8"/>
        <color indexed="10"/>
        <rFont val="Times New Roman Baltic"/>
        <charset val="186"/>
      </rPr>
      <t>12 g/kg</t>
    </r>
  </si>
  <si>
    <r>
      <t>prallethrin</t>
    </r>
    <r>
      <rPr>
        <sz val="8"/>
        <rFont val="Times New Roman Baltic"/>
        <family val="1"/>
        <charset val="186"/>
      </rPr>
      <t xml:space="preserve"> (praletrīns) </t>
    </r>
    <r>
      <rPr>
        <sz val="8"/>
        <color indexed="10"/>
        <rFont val="Times New Roman Baltic"/>
        <charset val="186"/>
      </rPr>
      <t>1 g/100g (1 %)</t>
    </r>
  </si>
  <si>
    <r>
      <t>prallethrin</t>
    </r>
    <r>
      <rPr>
        <sz val="8"/>
        <rFont val="Times New Roman Baltic"/>
        <family val="1"/>
        <charset val="186"/>
      </rPr>
      <t xml:space="preserve"> (praletrīns) </t>
    </r>
    <r>
      <rPr>
        <sz val="8"/>
        <color indexed="10"/>
        <rFont val="Times New Roman Baltic"/>
        <charset val="186"/>
      </rPr>
      <t>1,034 g/100g (1,034 %)</t>
    </r>
  </si>
  <si>
    <r>
      <t>prallethrin</t>
    </r>
    <r>
      <rPr>
        <sz val="8"/>
        <rFont val="Times New Roman Baltic"/>
        <family val="1"/>
        <charset val="186"/>
      </rPr>
      <t xml:space="preserve"> (praletrīns) </t>
    </r>
    <r>
      <rPr>
        <sz val="8"/>
        <color indexed="10"/>
        <rFont val="Times New Roman Baltic"/>
        <charset val="186"/>
      </rPr>
      <t>0,87 %</t>
    </r>
  </si>
  <si>
    <r>
      <t>polyvinylpyrrolidone iodine</t>
    </r>
    <r>
      <rPr>
        <sz val="8"/>
        <rFont val="Times New Roman Baltic"/>
        <family val="1"/>
        <charset val="186"/>
      </rPr>
      <t xml:space="preserve"> (polivinilpirolidonjods) </t>
    </r>
    <r>
      <rPr>
        <sz val="8"/>
        <color indexed="10"/>
        <rFont val="Times New Roman Baltic"/>
        <charset val="186"/>
      </rPr>
      <t>2g/100g</t>
    </r>
  </si>
  <si>
    <r>
      <t>polyvinylpyrrolidone iodine</t>
    </r>
    <r>
      <rPr>
        <sz val="8"/>
        <rFont val="Times New Roman Baltic"/>
        <family val="1"/>
        <charset val="186"/>
      </rPr>
      <t xml:space="preserve"> (polivinilpirolidonjods) </t>
    </r>
    <r>
      <rPr>
        <sz val="8"/>
        <color indexed="10"/>
        <rFont val="Times New Roman Baltic"/>
        <charset val="186"/>
      </rPr>
      <t>3%</t>
    </r>
  </si>
  <si>
    <r>
      <t xml:space="preserve">polyvinylpyrrolidone iodine </t>
    </r>
    <r>
      <rPr>
        <sz val="8"/>
        <rFont val="Times New Roman Baltic"/>
        <charset val="186"/>
      </rPr>
      <t>(polivinilpirolidonjods)</t>
    </r>
    <r>
      <rPr>
        <sz val="8"/>
        <color indexed="48"/>
        <rFont val="Times New Roman Baltic"/>
        <charset val="186"/>
      </rPr>
      <t xml:space="preserve"> </t>
    </r>
    <r>
      <rPr>
        <sz val="8"/>
        <color indexed="10"/>
        <rFont val="Times New Roman Baltic"/>
        <charset val="186"/>
      </rPr>
      <t>2,0 g/100g</t>
    </r>
  </si>
  <si>
    <r>
      <t>phenotrin</t>
    </r>
    <r>
      <rPr>
        <sz val="8"/>
        <rFont val="Times New Roman Baltic"/>
        <family val="1"/>
        <charset val="186"/>
      </rPr>
      <t xml:space="preserve"> (fenotrīns) </t>
    </r>
    <r>
      <rPr>
        <sz val="8"/>
        <color indexed="10"/>
        <rFont val="Times New Roman Baltic"/>
        <charset val="186"/>
      </rPr>
      <t>0,9 g/l</t>
    </r>
  </si>
  <si>
    <t>impralit-ACQ 2100 P</t>
  </si>
  <si>
    <t>1317-38-0</t>
  </si>
  <si>
    <t>215-269-1</t>
  </si>
  <si>
    <t>LV06072023/5399</t>
  </si>
  <si>
    <r>
      <t xml:space="preserve">Sodium hypochlorite </t>
    </r>
    <r>
      <rPr>
        <sz val="8"/>
        <rFont val="Times New Roman Baltic"/>
        <charset val="186"/>
      </rPr>
      <t xml:space="preserve">(nātrija hipohlorīts) </t>
    </r>
    <r>
      <rPr>
        <sz val="8"/>
        <color rgb="FFFF0000"/>
        <rFont val="Times New Roman Baltic"/>
        <charset val="186"/>
      </rPr>
      <t>13%</t>
    </r>
  </si>
  <si>
    <t>HG putojošs pelējuma noņēmējs</t>
  </si>
  <si>
    <t>Helichem
Geloerveld, Kozakkenberg 5
5951 DL Belfeld
The Netherlands
M&amp;K
Im Hengstfeld
32657 Lemgo
Germany
CHEMOTEX Děčín a.s.
Tovární 63, 40711
Boletice nad Labem
Czech Republic</t>
  </si>
  <si>
    <r>
      <t>Sodium hypochlorite</t>
    </r>
    <r>
      <rPr>
        <sz val="8"/>
        <rFont val="Times New Roman"/>
        <family val="1"/>
        <charset val="186"/>
      </rPr>
      <t xml:space="preserve"> (nātrija hipohlorīts) </t>
    </r>
    <r>
      <rPr>
        <sz val="8"/>
        <color rgb="FFFF0000"/>
        <rFont val="Times New Roman"/>
        <family val="1"/>
        <charset val="186"/>
      </rPr>
      <t>49g/l</t>
    </r>
  </si>
  <si>
    <t xml:space="preserve">LV28042016/3687 </t>
  </si>
  <si>
    <t>Izplata SIA Gorus, Brīvības gatve 204, Rīga, LV-1039
Iesniegts pieteikums atļaujas saņemšanai saskaņā ar Biocīdu regulu.
Inventarizācijas numurs derīgs līdz lēmuma pieņemšanai par atļaujas piešķiršanu.</t>
  </si>
  <si>
    <t>HG Pelējuma noņēmējs</t>
  </si>
  <si>
    <t>04102006/7900</t>
  </si>
  <si>
    <t xml:space="preserve">“Ajax Pure Home Disinfectant Apple Blossom”
</t>
  </si>
  <si>
    <t xml:space="preserve">“Ajax Pure Home Disinfectant Elderflower”
</t>
  </si>
  <si>
    <t>“Ajax Pure Home Disinfectant Elderflower Spray”</t>
  </si>
  <si>
    <t>Zobele Holdings S.p.A., Via Fersina 4, 38123 Trento, Itālija
Thermacell Repellents, Inc., 4630 Distribution Parkway, Buford, GA 30519 USA</t>
  </si>
  <si>
    <t xml:space="preserve">Koppers Performance Chemicals Denmark ApS </t>
  </si>
  <si>
    <t>Protim ME7 Clear</t>
  </si>
  <si>
    <r>
      <t xml:space="preserve">propiconazole </t>
    </r>
    <r>
      <rPr>
        <sz val="8"/>
        <rFont val="Times New Roman"/>
        <family val="1"/>
        <charset val="186"/>
      </rPr>
      <t>(propikonazols)</t>
    </r>
    <r>
      <rPr>
        <sz val="8"/>
        <color indexed="48"/>
        <rFont val="Times New Roman"/>
        <family val="1"/>
        <charset val="186"/>
      </rPr>
      <t xml:space="preserve"> </t>
    </r>
    <r>
      <rPr>
        <sz val="8"/>
        <color rgb="FFFF0000"/>
        <rFont val="Times New Roman"/>
        <family val="1"/>
        <charset val="186"/>
      </rPr>
      <t xml:space="preserve">1,50% w/w </t>
    </r>
  </si>
  <si>
    <t xml:space="preserve">LV19072023/5657 </t>
  </si>
  <si>
    <r>
      <t xml:space="preserve">tebuconazole </t>
    </r>
    <r>
      <rPr>
        <sz val="8"/>
        <rFont val="Times New Roman"/>
        <family val="1"/>
        <charset val="186"/>
      </rPr>
      <t>(tebukonazols)</t>
    </r>
    <r>
      <rPr>
        <sz val="8"/>
        <color rgb="FFFF0000"/>
        <rFont val="Times New Roman"/>
        <family val="1"/>
        <charset val="186"/>
      </rPr>
      <t xml:space="preserve"> 1,56% w/w </t>
    </r>
  </si>
  <si>
    <t xml:space="preserve"> 403-640-2</t>
  </si>
  <si>
    <r>
      <t>permethrin</t>
    </r>
    <r>
      <rPr>
        <sz val="8"/>
        <rFont val="Times New Roman"/>
        <family val="1"/>
        <charset val="186"/>
      </rPr>
      <t xml:space="preserve"> (permetrīns)</t>
    </r>
    <r>
      <rPr>
        <sz val="8"/>
        <color indexed="48"/>
        <rFont val="Times New Roman"/>
        <family val="1"/>
        <charset val="186"/>
      </rPr>
      <t xml:space="preserve"> </t>
    </r>
    <r>
      <rPr>
        <sz val="8"/>
        <color rgb="FFFF0000"/>
        <rFont val="Times New Roman"/>
        <family val="1"/>
        <charset val="186"/>
      </rPr>
      <t xml:space="preserve">2,69% w/w </t>
    </r>
  </si>
  <si>
    <t xml:space="preserve"> 258-067-9</t>
  </si>
  <si>
    <t>Protim ME7 Yellow</t>
  </si>
  <si>
    <t>Protim ME7 Brown</t>
  </si>
  <si>
    <t>Protim ME7 Green</t>
  </si>
  <si>
    <t>Protim ME7 Grey</t>
  </si>
  <si>
    <t>ISANA MED dezinficējošā želeja rokām, 50ml</t>
  </si>
  <si>
    <r>
      <t xml:space="preserve">etanols </t>
    </r>
    <r>
      <rPr>
        <sz val="8"/>
        <rFont val="Times New Roman Baltic"/>
        <charset val="186"/>
      </rPr>
      <t xml:space="preserve">(ethanol) </t>
    </r>
    <r>
      <rPr>
        <sz val="8"/>
        <color indexed="10"/>
        <rFont val="Times New Roman Baltic"/>
        <charset val="186"/>
      </rPr>
      <t>63% (63g/100g)</t>
    </r>
  </si>
  <si>
    <t>BROS Šķidrums pret kurmjiem III</t>
  </si>
  <si>
    <t xml:space="preserve">LV22082023/6379 </t>
  </si>
  <si>
    <r>
      <t>Hydrogen peroxide (</t>
    </r>
    <r>
      <rPr>
        <sz val="8"/>
        <rFont val="Times New Roman"/>
        <family val="1"/>
        <charset val="186"/>
      </rPr>
      <t xml:space="preserve">ūdeņraža peroksīds) </t>
    </r>
    <r>
      <rPr>
        <sz val="8"/>
        <color rgb="FFFF0000"/>
        <rFont val="Times New Roman"/>
        <family val="1"/>
        <charset val="186"/>
      </rPr>
      <t>35%</t>
    </r>
  </si>
  <si>
    <t>DI O CLEAN COMBI</t>
  </si>
  <si>
    <r>
      <t xml:space="preserve">chlorine dioxide generated from sodium chlorite by acidification </t>
    </r>
    <r>
      <rPr>
        <sz val="8"/>
        <rFont val="Times New Roman"/>
        <family val="1"/>
        <charset val="186"/>
      </rPr>
      <t>(no nātrija hlorīta ar paskābināšanu iegūts hlora dioksīds)</t>
    </r>
    <r>
      <rPr>
        <sz val="8"/>
        <color indexed="48"/>
        <rFont val="Times New Roman"/>
        <family val="1"/>
        <charset val="186"/>
      </rPr>
      <t xml:space="preserve"> </t>
    </r>
    <r>
      <rPr>
        <sz val="8"/>
        <color rgb="FFFF0000"/>
        <rFont val="Times New Roman"/>
        <family val="1"/>
        <charset val="186"/>
      </rPr>
      <t>0,35%</t>
    </r>
  </si>
  <si>
    <t xml:space="preserve">LV21072023/5705 </t>
  </si>
  <si>
    <r>
      <t>N-didecyl-N-dipolyethoxyammonium borate/didecylpolyoxethylammonium borate (polymeric betaine)</t>
    </r>
    <r>
      <rPr>
        <sz val="8"/>
        <rFont val="Times New Roman"/>
        <family val="1"/>
        <charset val="186"/>
      </rPr>
      <t xml:space="preserve"> (N-didecil-N- dipolietoksiamonija borāts/ didecilpolioksetilamonija borāts (polimērbetaīns))</t>
    </r>
    <r>
      <rPr>
        <sz val="8"/>
        <color indexed="48"/>
        <rFont val="Times New Roman"/>
        <family val="1"/>
        <charset val="186"/>
      </rPr>
      <t xml:space="preserve"> </t>
    </r>
    <r>
      <rPr>
        <sz val="8"/>
        <color rgb="FFFF0000"/>
        <rFont val="Times New Roman"/>
        <family val="1"/>
        <charset val="186"/>
      </rPr>
      <t>10g/kg</t>
    </r>
  </si>
  <si>
    <r>
      <rPr>
        <sz val="8"/>
        <color rgb="FF5160F1"/>
        <rFont val="Times New Roman"/>
        <family val="1"/>
        <charset val="186"/>
      </rPr>
      <t xml:space="preserve">copper(II) oxide </t>
    </r>
    <r>
      <rPr>
        <sz val="8"/>
        <rFont val="Times New Roman"/>
        <family val="1"/>
        <charset val="186"/>
      </rPr>
      <t xml:space="preserve">(vara (II) oksīds) </t>
    </r>
    <r>
      <rPr>
        <sz val="8"/>
        <color rgb="FFFF0000"/>
        <rFont val="Times New Roman"/>
        <family val="1"/>
        <charset val="186"/>
      </rPr>
      <t>94g/kg</t>
    </r>
  </si>
  <si>
    <r>
      <t xml:space="preserve">didecyldimethylammonium chloride(DDAC) </t>
    </r>
    <r>
      <rPr>
        <sz val="8"/>
        <rFont val="Times New Roman"/>
        <family val="1"/>
        <charset val="186"/>
      </rPr>
      <t xml:space="preserve">(didecildimetilamonija hlorīds (DDAC)) </t>
    </r>
    <r>
      <rPr>
        <sz val="8"/>
        <color rgb="FFFF0000"/>
        <rFont val="Times New Roman"/>
        <family val="1"/>
        <charset val="186"/>
      </rPr>
      <t>46g/1kg</t>
    </r>
  </si>
  <si>
    <r>
      <t>Quaternary ammonium compounds (alkyltrimethyl (alkyl from C8-C18, saturated and unsaturated, and tallow alkyl, coco alkyl, and soya alkyl) chlorides, bromides, or methylsulphates) / TMAC</t>
    </r>
    <r>
      <rPr>
        <sz val="8"/>
        <rFont val="Times New Roman Baltic"/>
        <family val="1"/>
        <charset val="186"/>
      </rPr>
      <t xml:space="preserve"> (četraizvietotā amonija savienojumi (dialkildimetil- (alkil C8-18-, piesātināti un nepiesātināti, talovalkil-, kokoalkil- un sojas alkil-) hlorīdi, bromīdi vai metilsulfāti)/TMAC)</t>
    </r>
  </si>
  <si>
    <t>ООО “Белбиохим Групп”
220090 г. Логойский тракт, 37, Мinska, Baltkrievija</t>
  </si>
  <si>
    <t>SPODRA SIA
Lubanas street 17-1, Riga, Latvia, LV-1019</t>
  </si>
  <si>
    <r>
      <t>D-gluconic acid, compound with N,N"-bis (4-chlorophenyl)-3,12-diimino-2,4,11,13-tetraazatetradecanediamidine (2:1) (CHDG)</t>
    </r>
    <r>
      <rPr>
        <sz val="8"/>
        <rFont val="Times New Roman"/>
        <family val="1"/>
        <charset val="186"/>
      </rPr>
      <t xml:space="preserve"> (D-glikonskābe, savienojums ar N,N″-bis (4-hlorfenil)-3,12-diimino-2,4,11,13-tetraazatetradekāndiamidīnu (2:1) (CHDG))</t>
    </r>
    <r>
      <rPr>
        <sz val="8"/>
        <color indexed="48"/>
        <rFont val="Times New Roman"/>
        <family val="1"/>
        <charset val="186"/>
      </rPr>
      <t xml:space="preserve"> </t>
    </r>
    <r>
      <rPr>
        <sz val="8"/>
        <color rgb="FFFF0000"/>
        <rFont val="Times New Roman"/>
        <family val="1"/>
        <charset val="186"/>
      </rPr>
      <t>2,2 % (2,2g/100g)</t>
    </r>
  </si>
  <si>
    <r>
      <t xml:space="preserve">D-gluconic acid, compound with N,N"-bis (4-chlorophenyl)-3,12-diimino-2,4,11,13-tetraazatetradecanediamidine (2:1) (CHDG) </t>
    </r>
    <r>
      <rPr>
        <sz val="8"/>
        <rFont val="Times New Roman"/>
        <family val="1"/>
        <charset val="186"/>
      </rPr>
      <t>(D-glikonskābe, savienojums ar N,N″-bis (4-hlorfenil)-3,12-diimino-2,4,11,13-tetraazatetradekāndiamidīnu (2:1) (CHDG))</t>
    </r>
    <r>
      <rPr>
        <sz val="8"/>
        <color indexed="48"/>
        <rFont val="Times New Roman"/>
        <family val="1"/>
        <charset val="186"/>
      </rPr>
      <t xml:space="preserve"> </t>
    </r>
    <r>
      <rPr>
        <sz val="8"/>
        <color rgb="FFFF0000"/>
        <rFont val="Times New Roman"/>
        <family val="1"/>
        <charset val="186"/>
      </rPr>
      <t>0,4% w/w</t>
    </r>
  </si>
  <si>
    <r>
      <t>D-gluconic acid, compound with N,N"-bis (4-chlorophenyl)-3,12-diimino-2,4,11,13-tetraazatetradecanediamidine (2:1) (CHDG)</t>
    </r>
    <r>
      <rPr>
        <i/>
        <sz val="8"/>
        <rFont val="Times New Roman"/>
        <family val="1"/>
        <charset val="186"/>
      </rPr>
      <t xml:space="preserve"> </t>
    </r>
    <r>
      <rPr>
        <sz val="8"/>
        <rFont val="Times New Roman"/>
        <family val="1"/>
        <charset val="186"/>
      </rPr>
      <t xml:space="preserve">(D-glikonskābe, savienojums ar N,N″-bis (4-hlorfenil)-3,12-diimino-2,4,11,13-tetraazatetradekāndiamidīnu (2:1) (CHDG)) </t>
    </r>
    <r>
      <rPr>
        <sz val="8"/>
        <color indexed="10"/>
        <rFont val="Times New Roman"/>
        <family val="1"/>
        <charset val="186"/>
      </rPr>
      <t>1,20 g/kg (0,12 masas %)</t>
    </r>
  </si>
  <si>
    <r>
      <t xml:space="preserve">D-gluconic acid, compound with N,N"-bis (4-chlorophenyl)-3,12-diimino-2,4,11,13-tetraazatetradecanediamidine (2:1) (CHDG) </t>
    </r>
    <r>
      <rPr>
        <sz val="8"/>
        <rFont val="Times New Roman Baltic"/>
        <charset val="186"/>
      </rPr>
      <t xml:space="preserve">(D-glikonskābe, savienojums ar N,N″-bis (4-hlorfenil)-3,12-diimino-2,4,11,13-tetraazatetradekāndiamidīnu (2:1) (CHDG)) </t>
    </r>
    <r>
      <rPr>
        <sz val="8"/>
        <color indexed="10"/>
        <rFont val="Times New Roman Baltic"/>
        <charset val="186"/>
      </rPr>
      <t>2%</t>
    </r>
  </si>
  <si>
    <r>
      <t>D-gluconic acid, compound with N,N"-bis (4-chlorophenyl)-3,12-diimino-2,4,11,13-tetraazatetradecanediamidine (2:1) (CHDG)</t>
    </r>
    <r>
      <rPr>
        <i/>
        <sz val="8"/>
        <rFont val="Times New Roman"/>
        <family val="1"/>
        <charset val="186"/>
      </rPr>
      <t xml:space="preserve"> </t>
    </r>
    <r>
      <rPr>
        <sz val="8"/>
        <rFont val="Times New Roman"/>
        <family val="1"/>
        <charset val="186"/>
      </rPr>
      <t xml:space="preserve">(D-glikonskābe, savienojums ar N,N″-bis (4-hlorfenil)-3,12-diimino-2,4,11,13-tetraazatetradekāndiamidīnu (2:1) (CHDG)) </t>
    </r>
    <r>
      <rPr>
        <sz val="8"/>
        <color indexed="10"/>
        <rFont val="Times New Roman"/>
        <family val="1"/>
        <charset val="186"/>
      </rPr>
      <t>0,14 tilpuma %</t>
    </r>
  </si>
  <si>
    <r>
      <t>D-gluconic acid, compound with N,N"-bis (4-chlorophenyl)-3,12-diimino-2,4,11,13-tetraazatetradecanediamidine (2:1) (CHDG)</t>
    </r>
    <r>
      <rPr>
        <sz val="8"/>
        <rFont val="Times New Roman"/>
        <family val="1"/>
        <charset val="186"/>
      </rPr>
      <t xml:space="preserve"> (D-glikonskābe, savienojums ar N,N″-bis (4-hlorfenil)-3,12-diimino-2,4,11,13-tetraazatetradekāndiamidīnu (2:1) (CHDG)) </t>
    </r>
    <r>
      <rPr>
        <sz val="8"/>
        <color indexed="10"/>
        <rFont val="Times New Roman"/>
        <family val="1"/>
        <charset val="186"/>
      </rPr>
      <t>0,12 tilpuma %</t>
    </r>
  </si>
  <si>
    <r>
      <rPr>
        <sz val="8"/>
        <color rgb="FF5160F1"/>
        <rFont val="Times New Roman"/>
        <family val="1"/>
        <charset val="186"/>
      </rPr>
      <t xml:space="preserve">D-gluconic acid, compound with N,N"-bis (4-chlorophenyl)-3,12-diimino-2,4,11,13-tetraazatetradecanediamidine (2:1) (CHDG) </t>
    </r>
    <r>
      <rPr>
        <sz val="8"/>
        <rFont val="Times New Roman"/>
        <family val="1"/>
        <charset val="186"/>
      </rPr>
      <t>(D-glikonskābe, savienojums ar N,N″-bis (4-hlorfenil)-3,12-diimino-2,4,11,13-tetraazatetradekāndiamidīnu (2:1) (CHDG))</t>
    </r>
    <r>
      <rPr>
        <sz val="8"/>
        <color rgb="FFFF0000"/>
        <rFont val="Times New Roman"/>
        <family val="1"/>
        <charset val="186"/>
      </rPr>
      <t xml:space="preserve"> 0,5%</t>
    </r>
  </si>
  <si>
    <r>
      <t xml:space="preserve">D-gluconic acid, compound with N,N"-bis (4-chlorophenyl)-3,12-diimino-2,4,11,13-tetraazatetradecanediamidine (2:1) (CHDG) </t>
    </r>
    <r>
      <rPr>
        <sz val="8"/>
        <color indexed="8"/>
        <rFont val="Times New Roman"/>
        <family val="1"/>
        <charset val="186"/>
      </rPr>
      <t>(D-glikonskābe, savienojums ar N,N″-bis (4-hlorfenil)-3,12-diimino-2,4,11,13-tetraazatetradekāndiamidīnu (2:1) (CHDG))</t>
    </r>
    <r>
      <rPr>
        <sz val="8"/>
        <color indexed="48"/>
        <rFont val="Times New Roman"/>
        <family val="1"/>
        <charset val="186"/>
      </rPr>
      <t xml:space="preserve"> </t>
    </r>
    <r>
      <rPr>
        <sz val="8"/>
        <color indexed="10"/>
        <rFont val="Times New Roman"/>
        <family val="1"/>
        <charset val="186"/>
      </rPr>
      <t>0,35%</t>
    </r>
  </si>
  <si>
    <r>
      <t xml:space="preserve">D-gluconic acid, compound with N,N"-bis (4-chlorophenyl)-3,12-diimino-2,4,11,13-tetraazatetradecanediamidine (2:1) (CHDG) </t>
    </r>
    <r>
      <rPr>
        <sz val="8"/>
        <color indexed="8"/>
        <rFont val="Times New Roman"/>
        <family val="1"/>
        <charset val="186"/>
      </rPr>
      <t xml:space="preserve">(D-glikonskābe, savienojums ar N,N″-bis (4-hlorfenil)-3,12-diimino-2,4,11,13-tetraazatetradekāndiamidīnu (2:1) (CHDG)) </t>
    </r>
    <r>
      <rPr>
        <sz val="8"/>
        <color indexed="10"/>
        <rFont val="Times New Roman"/>
        <family val="1"/>
        <charset val="186"/>
      </rPr>
      <t>2%</t>
    </r>
  </si>
  <si>
    <r>
      <t xml:space="preserve">D-gluconic acid, compound with N,N"-bis (4-chlorophenyl)-3,12-diimino-2,4,11,13-tetraazatetradecanediamidine (2:1) (CHDG) </t>
    </r>
    <r>
      <rPr>
        <sz val="8"/>
        <color indexed="8"/>
        <rFont val="Times New Roman"/>
        <family val="1"/>
        <charset val="186"/>
      </rPr>
      <t xml:space="preserve">(D-glikonskābe, savienojums ar N,N″-bis (4-hlorfenil)-3,12-diimino-2,4,11,13-tetraazatetradekāndiamidīnu (2:1) (CHDG)) </t>
    </r>
    <r>
      <rPr>
        <sz val="8"/>
        <color indexed="10"/>
        <rFont val="Times New Roman"/>
        <family val="1"/>
        <charset val="186"/>
      </rPr>
      <t>4%</t>
    </r>
  </si>
  <si>
    <r>
      <t xml:space="preserve">D-gluconic acid, compound with N,N"-bis (4-chlorophenyl)-3,12-diimino-2,4,11,13-tetraazatetradecanediamidine (2:1) (CHDG)
 </t>
    </r>
    <r>
      <rPr>
        <sz val="8"/>
        <color indexed="8"/>
        <rFont val="Times New Roman"/>
        <family val="1"/>
        <charset val="186"/>
      </rPr>
      <t xml:space="preserve">(D-glikonskābe, savienojums ar N,N″-bis (4-hlorfenil)-3,12-diimino-2,4,11,13-tetraazatetradekāndiamidīnu (2:1) (CHDG)) </t>
    </r>
    <r>
      <rPr>
        <sz val="8"/>
        <color indexed="53"/>
        <rFont val="Times New Roman"/>
        <family val="1"/>
        <charset val="186"/>
      </rPr>
      <t>2%</t>
    </r>
  </si>
  <si>
    <r>
      <t>D-gluconic acid, compound with N,N"-bis (4-chlorophenyl)-3,12-diimino-2,4,11,13-tetraazatetradecanediamidine (2:1) (CHDG)</t>
    </r>
    <r>
      <rPr>
        <sz val="8"/>
        <rFont val="Times New Roman"/>
        <family val="1"/>
        <charset val="186"/>
      </rPr>
      <t xml:space="preserve"> (D-glikonskābe, savienojums ar N,N″-bis (4-hlorfenil)-3,12-diimino-2,4,11,13-tetraazatetradekāndiamidīnu (2:1) (CHDG))</t>
    </r>
    <r>
      <rPr>
        <sz val="8"/>
        <color indexed="48"/>
        <rFont val="Times New Roman"/>
        <family val="1"/>
        <charset val="186"/>
      </rPr>
      <t xml:space="preserve"> </t>
    </r>
    <r>
      <rPr>
        <sz val="8"/>
        <color rgb="FFFF0000"/>
        <rFont val="Times New Roman"/>
        <family val="1"/>
        <charset val="186"/>
      </rPr>
      <t>0,5g/100g</t>
    </r>
  </si>
  <si>
    <r>
      <t>D-gluconic acid, compound with N,N"-bis (4-chlorophenyl)-3,12-diimino-2,4,11,13-tetraazatetradecanediamidine (2:1) (CHDG)</t>
    </r>
    <r>
      <rPr>
        <i/>
        <sz val="8"/>
        <rFont val="Times New Roman"/>
        <family val="1"/>
        <charset val="186"/>
      </rPr>
      <t xml:space="preserve"> </t>
    </r>
    <r>
      <rPr>
        <sz val="8"/>
        <rFont val="Times New Roman"/>
        <family val="1"/>
        <charset val="186"/>
      </rPr>
      <t>(D-glikonskābe, savienojums ar N,N″-bis (4-hlorfenil)-3,12-diimino-2,4,11,13-tetraazatetradekāndiamidīnu (2:1) (CHDG)</t>
    </r>
  </si>
  <si>
    <r>
      <rPr>
        <sz val="8"/>
        <color rgb="FF3654D6"/>
        <rFont val="Times New Roman"/>
        <family val="1"/>
        <charset val="186"/>
      </rPr>
      <t>D-gluconic acid, compound with N,N"-bis (4-chlorophenyl)-3,12-diimino-2,4,11,13-tetraazatetradecanediamidine (2:1) (CHDG)</t>
    </r>
    <r>
      <rPr>
        <sz val="8"/>
        <rFont val="Times New Roman"/>
        <family val="1"/>
        <charset val="186"/>
      </rPr>
      <t xml:space="preserve"> (D-glikonskābe, savienojums ar N,N″-bis (4-hlorfenil)-3,12-diimino-2,4,11,13-tetraazatetradekāndiamidīnu (2:1) (CHDG))</t>
    </r>
    <r>
      <rPr>
        <sz val="8"/>
        <color rgb="FFFF0000"/>
        <rFont val="Times New Roman"/>
        <family val="1"/>
        <charset val="186"/>
      </rPr>
      <t xml:space="preserve"> 0,2 ml/100ml</t>
    </r>
  </si>
  <si>
    <r>
      <t xml:space="preserve">D-gluconic acid, compound with N,N"-bis (4-chlorophenyl)-3,12-diimino-2,4,11,13-tetraazatetradecanediamidine (2:1) (CHDG) </t>
    </r>
    <r>
      <rPr>
        <sz val="8"/>
        <color indexed="8"/>
        <rFont val="Times New Roman"/>
        <family val="1"/>
        <charset val="186"/>
      </rPr>
      <t xml:space="preserve">(D-glikonskābe, savienojums ar N,N″-bis (4-hlorfenil)-3,12-diimino-2,4,11,13-tetraazatetradekāndiamidīnu (2:1) (CHDG)) </t>
    </r>
    <r>
      <rPr>
        <sz val="8"/>
        <color indexed="10"/>
        <rFont val="Times New Roman"/>
        <family val="1"/>
        <charset val="186"/>
      </rPr>
      <t>0,42%</t>
    </r>
  </si>
  <si>
    <r>
      <t xml:space="preserve">D-gluconic acid, compound with N,N"-bis (4-chlorophenyl)-3,12-diimino-2,4,11,13-tetraazatetradecanediamidine (2:1) (CHDG) </t>
    </r>
    <r>
      <rPr>
        <sz val="8"/>
        <rFont val="Times New Roman"/>
        <family val="1"/>
        <charset val="186"/>
      </rPr>
      <t xml:space="preserve">(D-glikonskābe, savienojums ar N,N″-bis (4-hlorfenil)-3,12-diimino-2,4,11,13-tetraazatetradekāndiamidīnu (2:1) (CHDG)) </t>
    </r>
    <r>
      <rPr>
        <sz val="8"/>
        <color rgb="FFFF0000"/>
        <rFont val="Times New Roman"/>
        <family val="1"/>
        <charset val="186"/>
      </rPr>
      <t xml:space="preserve">6 g/kg </t>
    </r>
  </si>
  <si>
    <r>
      <t>D-gluconic acid, compound with N,N"-bis (4-chlorophenyl)-3,12-diimino-2,4,11,13-tetraazatetradecanediamidine (2:1) (CHDG)</t>
    </r>
    <r>
      <rPr>
        <sz val="8"/>
        <rFont val="Times New Roman"/>
        <family val="1"/>
        <charset val="186"/>
      </rPr>
      <t xml:space="preserve"> (D-glikonskābe, savienojums ar N,N″-bis (4-hlorfenil)-3,12-diimino-2,4,11,13-tetraazatetradekāndiamidīnu (2:1) (CHDG)) </t>
    </r>
    <r>
      <rPr>
        <sz val="8"/>
        <color rgb="FFFF0000"/>
        <rFont val="Times New Roman"/>
        <family val="1"/>
        <charset val="186"/>
      </rPr>
      <t xml:space="preserve">6 g/kg </t>
    </r>
  </si>
  <si>
    <r>
      <t>D-gluconic acid, compound with N,N"-bis (4-chlorophenyl)-3,12-diimino-2,4,11,13-tetraazatetradecanediamidine (2:1) (CHDG)</t>
    </r>
    <r>
      <rPr>
        <sz val="8"/>
        <rFont val="Times New Roman"/>
        <family val="1"/>
        <charset val="186"/>
      </rPr>
      <t xml:space="preserve"> (D-glikonskābe, savienojums ar N,N″-bis (4-hlorfenil)-3,12-diimino-2,4,11,13-tetraazatetradekāndiamidīnu (2:1) (CHDG))</t>
    </r>
    <r>
      <rPr>
        <sz val="8"/>
        <color indexed="48"/>
        <rFont val="Times New Roman"/>
        <family val="1"/>
        <charset val="186"/>
      </rPr>
      <t xml:space="preserve"> </t>
    </r>
    <r>
      <rPr>
        <sz val="8"/>
        <color rgb="FFFF0000"/>
        <rFont val="Times New Roman"/>
        <family val="1"/>
        <charset val="186"/>
      </rPr>
      <t xml:space="preserve">6 g/kg </t>
    </r>
  </si>
  <si>
    <r>
      <rPr>
        <sz val="8"/>
        <color rgb="FF3654D6"/>
        <rFont val="Times New Roman"/>
        <family val="1"/>
        <charset val="186"/>
      </rPr>
      <t>D-gluconic acid, compound with N,N"-bis (4-chlorophenyl)-3,12-diimino-2,4,11,13-tetraazatetradecanediamidine (2:1) (CHDG)</t>
    </r>
    <r>
      <rPr>
        <sz val="8"/>
        <rFont val="Times New Roman"/>
        <family val="1"/>
        <charset val="186"/>
      </rPr>
      <t xml:space="preserve"> (D-glikonskābe, savienojums ar N,N″-bis (4-hlorfenil)-3,12-diimino-2,4,11,13-tetraazatetradekāndiamidīnu (2:1) (CHDG) (hlorheksidīna diglukonāts))  </t>
    </r>
    <r>
      <rPr>
        <sz val="8"/>
        <color rgb="FFFF0000"/>
        <rFont val="Times New Roman"/>
        <family val="1"/>
        <charset val="186"/>
      </rPr>
      <t>6 g/kg</t>
    </r>
  </si>
  <si>
    <r>
      <t>D-gluconic acid, compound with N,N"-bis (4-chlorophenyl)-3,12-diimino-2,4,11,13-tetraazatetradecanediamidine (2:1) (CHDG)</t>
    </r>
    <r>
      <rPr>
        <i/>
        <sz val="8"/>
        <rFont val="Times New Roman"/>
        <family val="1"/>
        <charset val="186"/>
      </rPr>
      <t xml:space="preserve"> </t>
    </r>
    <r>
      <rPr>
        <sz val="8"/>
        <rFont val="Times New Roman"/>
        <family val="1"/>
        <charset val="186"/>
      </rPr>
      <t xml:space="preserve">(D-glikonskābe, savienojums ar N,N″-bis (4-hlorfenil)-3,12-diimino-2,4,11,13-tetraazatetradekāndiamidīnu (2:1) (CHDG)) </t>
    </r>
    <r>
      <rPr>
        <sz val="8"/>
        <color indexed="10"/>
        <rFont val="Times New Roman"/>
        <family val="1"/>
        <charset val="186"/>
      </rPr>
      <t>29g/kg</t>
    </r>
  </si>
  <si>
    <r>
      <t xml:space="preserve">D-gluconic acid, compound with N,N"-bis (4-chlorophenyl)-3,12-diimino-2,4,11,13-tetraazatetradecanediamidine (2:1) (CHDG) </t>
    </r>
    <r>
      <rPr>
        <sz val="8"/>
        <color theme="1"/>
        <rFont val="Times New Roman Baltic"/>
        <charset val="186"/>
      </rPr>
      <t xml:space="preserve">(D-glikonskābe, savienojums ar N,N″-bis (4-hlorfenil)-3,12-diimino-2,4,11,13-tetraazatetradekāndiamidīnu (2:1) (CHDG)) </t>
    </r>
    <r>
      <rPr>
        <sz val="8"/>
        <color rgb="FFFF0000"/>
        <rFont val="Times New Roman Baltic"/>
        <charset val="186"/>
      </rPr>
      <t>29 g/kg</t>
    </r>
  </si>
  <si>
    <r>
      <t xml:space="preserve">D-gluconic acid, compound with N,N"-bis (4-chlorophenyl)-3,12-diimino-2,4,11,13-tetraazatetradecanediamidine (2:1) (CHDG) </t>
    </r>
    <r>
      <rPr>
        <sz val="8"/>
        <rFont val="Times New Roman"/>
        <family val="1"/>
        <charset val="186"/>
      </rPr>
      <t xml:space="preserve">(D-glikonskābe, savienojums ar N,N″-bis (4-hlorfenil)-3,12-diimino-2,4,11,13-tetraazatetradekāndiamidīnu (2:1) (CHDG)) </t>
    </r>
    <r>
      <rPr>
        <sz val="8"/>
        <color rgb="FFFF0000"/>
        <rFont val="Times New Roman"/>
        <family val="1"/>
        <charset val="186"/>
      </rPr>
      <t>0,34 g/100g</t>
    </r>
  </si>
  <si>
    <r>
      <t xml:space="preserve">D-gluconic acid, compound with N,N"-bis (4-chlorophenyl)-3,12-diimino-2,4,11,13-tetraazatetradecanediamidine (2:1) (CHDG) </t>
    </r>
    <r>
      <rPr>
        <sz val="8"/>
        <color indexed="8"/>
        <rFont val="Times New Roman"/>
        <family val="1"/>
        <charset val="186"/>
      </rPr>
      <t xml:space="preserve">(D-glikonskābe, savienojums ar N,N″-bis (4-hlorfenil)-3,12-diimino-2,4,11,13-tetraazatetradekāndiamidīnu (2:1) (CHDG)) </t>
    </r>
    <r>
      <rPr>
        <sz val="8"/>
        <color indexed="10"/>
        <rFont val="Times New Roman"/>
        <family val="1"/>
        <charset val="186"/>
      </rPr>
      <t xml:space="preserve">0,9g/100g </t>
    </r>
  </si>
  <si>
    <r>
      <t>D-gluconic acid, compound with N,N"-bis (4-chlorophenyl)-3,12-diimino-2,4,11,13-tetraazatetradecanediamidine (2:1) (CHDG)</t>
    </r>
    <r>
      <rPr>
        <sz val="8"/>
        <rFont val="Times New Roman"/>
        <family val="1"/>
        <charset val="186"/>
      </rPr>
      <t xml:space="preserve"> (D-glikonskābe, savienojums ar N,N″-bis (4-hlorfenil)-3,12-diimino-2,4,11,13-tetraazatetradekāndiamidīnu (2:1) (CHDG)) </t>
    </r>
    <r>
      <rPr>
        <sz val="8"/>
        <color indexed="10"/>
        <rFont val="Times New Roman"/>
        <family val="1"/>
        <charset val="186"/>
      </rPr>
      <t>2g/100 g</t>
    </r>
  </si>
  <si>
    <r>
      <t xml:space="preserve">D-gluconic acid, compound with N,N"-bis (4-chlorophenyl)-3,12-diimino-2,4,11,13-tetraazatetradecanediamidine (2:1) (CHDG) </t>
    </r>
    <r>
      <rPr>
        <sz val="8"/>
        <rFont val="Times New Roman"/>
        <family val="1"/>
        <charset val="186"/>
      </rPr>
      <t xml:space="preserve">(D-glikonskābe, savienojums ar N,N″-bis (4-hlorfenil)-3,12-diimino-2,4,11,13-tetraazatetradekāndiamidīnu (2:1) (CHDG)) </t>
    </r>
    <r>
      <rPr>
        <sz val="8"/>
        <color indexed="10"/>
        <rFont val="Times New Roman"/>
        <family val="1"/>
        <charset val="186"/>
      </rPr>
      <t>2 % w/w</t>
    </r>
  </si>
  <si>
    <r>
      <t xml:space="preserve">D-gluconic acid, compound with N,N"-bis (4-chlorophenyl)-3,12-diimino-2,4,11,13-tetraazatetradecanediamidine (2:1) (CHDG) </t>
    </r>
    <r>
      <rPr>
        <sz val="8"/>
        <rFont val="Times New Roman"/>
        <family val="1"/>
        <charset val="186"/>
      </rPr>
      <t xml:space="preserve">(D-glikonskābe, savienojums ar N,N″-bis (4-hlorfenil)-3,12-diimino-2,4,11,13-tetraazatetradekāndiamidīnu (2:1) (CHDG)) </t>
    </r>
    <r>
      <rPr>
        <sz val="8"/>
        <color indexed="10"/>
        <rFont val="Times New Roman"/>
        <family val="1"/>
        <charset val="186"/>
      </rPr>
      <t>0,5 g/100g</t>
    </r>
  </si>
  <si>
    <r>
      <t>D-gluconic acid, compound with N,N"-bis (4-chlorophenyl)-3,12-diimino-2,4,11,13-tetraazatetradecanediamidine (2:1) (CHDG)</t>
    </r>
    <r>
      <rPr>
        <i/>
        <sz val="8"/>
        <rFont val="Times New Roman"/>
        <family val="1"/>
        <charset val="186"/>
      </rPr>
      <t xml:space="preserve"> </t>
    </r>
    <r>
      <rPr>
        <sz val="8"/>
        <rFont val="Times New Roman"/>
        <family val="1"/>
        <charset val="186"/>
      </rPr>
      <t xml:space="preserve">(D-glikonskābe, savienojums ar N,N″-bis (4-hlorfenil)-3,12-diimino-2,4,11,13-tetraazatetradekāndiamidīnu (2:1) (CHDG)) </t>
    </r>
    <r>
      <rPr>
        <sz val="8"/>
        <color indexed="10"/>
        <rFont val="Times New Roman"/>
        <family val="1"/>
        <charset val="186"/>
      </rPr>
      <t>16 mg/g</t>
    </r>
  </si>
  <si>
    <r>
      <t xml:space="preserve">D-gluconic acid, compound with N,N"-bis (4-chlorophenyl)-3,12-diimino-2,4,11,13-tetraazatetradecanediamidine (2:1) (CHDG) </t>
    </r>
    <r>
      <rPr>
        <sz val="8"/>
        <rFont val="Times New Roman"/>
        <family val="1"/>
        <charset val="186"/>
      </rPr>
      <t xml:space="preserve">(D-glikonskābe, savienojums ar N,N″-bis (4-hlorfenil)-3,12-diimino-2,4,11,13-tetraazatetradekāndiamidīnu (2:1) (CHDG)) </t>
    </r>
    <r>
      <rPr>
        <sz val="8"/>
        <color indexed="10"/>
        <rFont val="Times New Roman"/>
        <family val="1"/>
        <charset val="186"/>
      </rPr>
      <t>1,60 %</t>
    </r>
  </si>
  <si>
    <r>
      <t>D-gluconic acid, compound with N,N"-bis (4-chlorophenyl)-3,12-diimino-2,4,11,13-tetraazatetradecanediamidine (2:1) (CHDG)</t>
    </r>
    <r>
      <rPr>
        <i/>
        <sz val="8"/>
        <rFont val="Times New Roman"/>
        <family val="1"/>
        <charset val="186"/>
      </rPr>
      <t xml:space="preserve"> </t>
    </r>
    <r>
      <rPr>
        <sz val="8"/>
        <rFont val="Times New Roman"/>
        <family val="1"/>
        <charset val="186"/>
      </rPr>
      <t>(D-glikonskābe, savienojums ar N,N″-bis (4-hlorfenil)-3,12-diimino-2,4,11,13-tetraazatetradekāndiamidīnu (2:1) (CHDG))</t>
    </r>
  </si>
  <si>
    <r>
      <t xml:space="preserve">D-gluconic acid, compound with N,N"-bis (4-chlorophenyl)-3,12-diimino-2,4,11,13-tetraazatetradecanediamidine (2:1) (CHDG) </t>
    </r>
    <r>
      <rPr>
        <sz val="8"/>
        <rFont val="Times New Roman"/>
        <family val="1"/>
        <charset val="186"/>
      </rPr>
      <t>(D-glikonskābe, savienojums ar N,N″-bis (4-hlorfenil)-3,12-diimino-2,4,11,13-tetraazatetradekāndiamidīnu (2:1) (CHDG))</t>
    </r>
  </si>
  <si>
    <r>
      <t xml:space="preserve">D-gluconic acid, compound with N,N"-bis (4-chlorophenyl)-3,12-diimino-2,4,11,13-tetraazatetradecanediamidine (2:1) (CHDG) </t>
    </r>
    <r>
      <rPr>
        <sz val="8"/>
        <color indexed="8"/>
        <rFont val="Times New Roman Baltic"/>
        <charset val="186"/>
      </rPr>
      <t xml:space="preserve">(D-glikonskābe, savienojums ar N,N″-bis (4-hlorfenil)-3,12-diimino-2,4,11,13-tetraazatetradekāndiamidīnu (2:1) (CHDG)) </t>
    </r>
    <r>
      <rPr>
        <sz val="8"/>
        <color rgb="FFFF0000"/>
        <rFont val="Times New Roman Baltic"/>
        <charset val="186"/>
      </rPr>
      <t>15,84g/kg</t>
    </r>
  </si>
  <si>
    <r>
      <t>D-gluconic acid, compound with N,N"-bis (4-chlorophenyl)-3,12-diimino-2,4,11,13-tetraazatetradecanediamidine (2:1) (CHDG)</t>
    </r>
    <r>
      <rPr>
        <i/>
        <sz val="8"/>
        <rFont val="Times New Roman"/>
        <family val="1"/>
        <charset val="186"/>
      </rPr>
      <t xml:space="preserve"> </t>
    </r>
    <r>
      <rPr>
        <sz val="8"/>
        <rFont val="Times New Roman"/>
        <family val="1"/>
        <charset val="186"/>
      </rPr>
      <t xml:space="preserve">(D-glikonskābe, savienojums ar N,N″-bis (4-hlorfenil)-3,12-diimino-2,4,11,13-tetraazatetradekāndiamidīnu (2:1) (CHDG)) </t>
    </r>
    <r>
      <rPr>
        <sz val="8"/>
        <color indexed="10"/>
        <rFont val="Times New Roman"/>
        <family val="1"/>
        <charset val="186"/>
      </rPr>
      <t>1 %</t>
    </r>
  </si>
  <si>
    <r>
      <t>D-gluconic acid, compound with N,N"-bis (4-chlorophenyl)-3,12-diimino-2,4,11,13-tetraazatetradecanediamidine (2:1) (CHDG)</t>
    </r>
    <r>
      <rPr>
        <i/>
        <sz val="8"/>
        <rFont val="Times New Roman"/>
        <family val="1"/>
        <charset val="186"/>
      </rPr>
      <t xml:space="preserve"> </t>
    </r>
    <r>
      <rPr>
        <sz val="8"/>
        <rFont val="Times New Roman"/>
        <family val="1"/>
        <charset val="186"/>
      </rPr>
      <t xml:space="preserve">(D-glikonskābe, savienojums ar N,N″-bis (4-hlorfenil)-3,12-diimino-2,4,11,13-tetraazatetradekāndiamidīnu (2:1) (CHDG)) </t>
    </r>
    <r>
      <rPr>
        <sz val="8"/>
        <color indexed="10"/>
        <rFont val="Times New Roman"/>
        <family val="1"/>
      </rPr>
      <t>1,2 g/kg</t>
    </r>
  </si>
  <si>
    <r>
      <t>D-gluconic acid, compound with N,N"-bis (4-chlorophenyl)-3,12-diimino-2,4,11,13-tetraazatetradecanediamidine (2:1) (CHDG)</t>
    </r>
    <r>
      <rPr>
        <i/>
        <sz val="8"/>
        <rFont val="Times New Roman"/>
        <family val="1"/>
        <charset val="186"/>
      </rPr>
      <t xml:space="preserve"> </t>
    </r>
    <r>
      <rPr>
        <sz val="8"/>
        <rFont val="Times New Roman"/>
        <family val="1"/>
        <charset val="186"/>
      </rPr>
      <t xml:space="preserve">(D-glikonskābe, savienojums ar N,N″-bis (4-hlorfenil)-3,12-diimino-2,4,11,13-tetraazatetradekāndiamidīnu (2:1) (CHDG)) </t>
    </r>
    <r>
      <rPr>
        <sz val="8"/>
        <color indexed="10"/>
        <rFont val="Times New Roman"/>
        <family val="1"/>
      </rPr>
      <t>9 g/kg</t>
    </r>
  </si>
  <si>
    <r>
      <t>D-gluconic acid, compound with N,N"-bis (4-chlorophenyl)-3,12-diimino-2,4,11,13-tetraazatetradecanediamidine (2:1) (CHDG)</t>
    </r>
    <r>
      <rPr>
        <sz val="8"/>
        <rFont val="Times New Roman"/>
        <family val="1"/>
        <charset val="186"/>
      </rPr>
      <t xml:space="preserve"> (D-glikonskābe, savienojums ar N,N″-bis (4-hlorfenil)-3,12-diimino-2,4,11,13-tetraazatetradekāndiamidīnu (2:1) (CHDG)) </t>
    </r>
    <r>
      <rPr>
        <sz val="8"/>
        <color indexed="10"/>
        <rFont val="Times New Roman"/>
        <family val="1"/>
        <charset val="186"/>
      </rPr>
      <t>9 g/kg</t>
    </r>
  </si>
  <si>
    <r>
      <t xml:space="preserve">D-gluconic acid, compound with N,N"-bis (4-chlorophenyl)-3,12-diimino-2,4,11,13-tetraazatetradecanediamidine (2:1) (CHDG) </t>
    </r>
    <r>
      <rPr>
        <sz val="8"/>
        <rFont val="Times New Roman"/>
        <family val="1"/>
        <charset val="186"/>
      </rPr>
      <t xml:space="preserve">(D-glikonskābe, savienojums ar N,N″-bis (4-hlorfenil)-3,12-diimino-2,4,11,13-tetraazatetradekāndiamidīnu (2:1) (CHDG)) </t>
    </r>
    <r>
      <rPr>
        <sz val="8"/>
        <color rgb="FFFF0000"/>
        <rFont val="Times New Roman"/>
        <family val="1"/>
        <charset val="186"/>
      </rPr>
      <t>0,04%</t>
    </r>
    <r>
      <rPr>
        <sz val="8"/>
        <rFont val="Times New Roman"/>
        <family val="1"/>
        <charset val="186"/>
      </rPr>
      <t xml:space="preserve"> </t>
    </r>
  </si>
  <si>
    <r>
      <t xml:space="preserve">D-gluconic acid, compound with N,N"-bis (4-chlorophenyl)-3,12-diimino-2,4,11,13-tetraazatetradecanediamidine (2:1) (CHDG) </t>
    </r>
    <r>
      <rPr>
        <sz val="8"/>
        <color theme="1"/>
        <rFont val="Times New Roman"/>
        <family val="1"/>
        <charset val="186"/>
      </rPr>
      <t>(D-glikonskābe, savienojums ar N,N″-bis (4-hlorfenil)-3,12-diimino-2,4,11,13-tetraazatetradekāndiamidīnu (2:1) (CHDG))</t>
    </r>
    <r>
      <rPr>
        <sz val="8"/>
        <color indexed="48"/>
        <rFont val="Times New Roman"/>
        <family val="1"/>
        <charset val="186"/>
      </rPr>
      <t xml:space="preserve"> </t>
    </r>
    <r>
      <rPr>
        <sz val="8"/>
        <color rgb="FFFF0000"/>
        <rFont val="Times New Roman"/>
        <family val="1"/>
        <charset val="186"/>
      </rPr>
      <t>0,5 g/100g</t>
    </r>
  </si>
  <si>
    <r>
      <t>D-gluconic acid, compound with N,N"-bis (4-chlorophenyl)-3,12-diimino-2,4,11,13-tetraazatetradecanediamidine (2:1) (CHDG)</t>
    </r>
    <r>
      <rPr>
        <sz val="8"/>
        <rFont val="Times New Roman"/>
        <family val="1"/>
        <charset val="186"/>
      </rPr>
      <t xml:space="preserve"> (D-glikonskābe, savienojums ar N,N″-bis (4-hlorfenil)-3,12-diimino-2,4,11,13-tetraazatetradekāndiamidīnu (2:1) (CHDG)) </t>
    </r>
    <r>
      <rPr>
        <sz val="8"/>
        <color indexed="10"/>
        <rFont val="Times New Roman"/>
        <family val="1"/>
        <charset val="186"/>
      </rPr>
      <t>0,90% (w/w)</t>
    </r>
  </si>
  <si>
    <r>
      <t xml:space="preserve">D-gluconic acid, compound with N,N"-bis (4-chlorophenyl)-3,12-diimino-2,4,11,13-tetraazatetradecanediamidine (2:1) (CHDG) </t>
    </r>
    <r>
      <rPr>
        <sz val="8"/>
        <color indexed="8"/>
        <rFont val="Times New Roman Baltic"/>
        <charset val="186"/>
      </rPr>
      <t xml:space="preserve">(D-glikonskābe, savienojums ar N,N″-bis (4-hlorfenil)-3,12-diimino-2,4,11,13-tetraazatetradekāndiamidīnu (2:1) (CHDG)) </t>
    </r>
    <r>
      <rPr>
        <sz val="8"/>
        <color indexed="10"/>
        <rFont val="Times New Roman Baltic"/>
        <charset val="186"/>
      </rPr>
      <t>0,5%</t>
    </r>
  </si>
  <si>
    <r>
      <rPr>
        <sz val="8"/>
        <color rgb="FF5160F1"/>
        <rFont val="Times New Roman"/>
        <family val="1"/>
        <charset val="186"/>
      </rPr>
      <t>D-gluconic acid, compound with N,N"-bis (4-chlorophenyl)-3,12-diimino-2,4,11,13-tetraazatetradecanediamidine (2:1) (CHDG)</t>
    </r>
    <r>
      <rPr>
        <sz val="8"/>
        <rFont val="Times New Roman"/>
        <family val="1"/>
        <charset val="186"/>
      </rPr>
      <t xml:space="preserve"> (D-glikonskābe, savienojums ar N,N″-bis (4-hlorfenil)-3,12-diimino-2,4,11,13-tetraazatetradekāndiamidīnu (2:1) (CHDG))</t>
    </r>
  </si>
  <si>
    <r>
      <t>D-gluconic acid, compound with N,N"-bis (4-chlorophenyl)-3,12-diimino-2,4,11,13-tetraazatetradecanediamidine (2:1) (CHDG)</t>
    </r>
    <r>
      <rPr>
        <sz val="8"/>
        <rFont val="Times New Roman"/>
        <family val="1"/>
        <charset val="186"/>
      </rPr>
      <t xml:space="preserve"> (D-glikonskābe, savienojums ar N,N″-bis (4-hlorfenil)-3,12-diimino-2,4,11,13-tetraazatetradekāndiamidīnu (2:1) (CHDG)) </t>
    </r>
    <r>
      <rPr>
        <sz val="8"/>
        <color indexed="10"/>
        <rFont val="Times New Roman"/>
        <family val="1"/>
        <charset val="186"/>
      </rPr>
      <t>0,14 g/100g</t>
    </r>
  </si>
  <si>
    <r>
      <t xml:space="preserve">D-gluconic acid, compound with N,N"-bis (4-chlorophenyl)-3,12-diimino-2,4,11,13-tetraazatetradecanediamidine (2:1) (CHDG) </t>
    </r>
    <r>
      <rPr>
        <sz val="8"/>
        <rFont val="Times New Roman Baltic"/>
        <family val="1"/>
        <charset val="186"/>
      </rPr>
      <t xml:space="preserve">(D-glikonskābe, savienojums ar N,N″-bis (4-hlorfenil)-3,12-diimino-2,4,11,13-tetraazatetradekāndiamidīnu (2:1) (CHDG)) </t>
    </r>
    <r>
      <rPr>
        <sz val="8"/>
        <color indexed="10"/>
        <rFont val="Times New Roman Baltic"/>
        <charset val="186"/>
      </rPr>
      <t>0,5 g/100g</t>
    </r>
  </si>
  <si>
    <r>
      <t>D-gluconic acid, compound with N,N"-bis (4-chlorophenyl)-3,12-diimino-2,4,11,13-tetraazatetradecanediamidine (2:1) (CHDG)</t>
    </r>
    <r>
      <rPr>
        <sz val="8"/>
        <rFont val="Times New Roman Baltic"/>
        <family val="1"/>
        <charset val="186"/>
      </rPr>
      <t xml:space="preserve"> (D-glikonskābe, savienojums ar N,N″-bis (4-hlorfenil)-3,12-diimino-2,4,11,13-tetraazatetradekāndiamidīnu (2:1) (CHDG)) </t>
    </r>
    <r>
      <rPr>
        <sz val="8"/>
        <color indexed="10"/>
        <rFont val="Times New Roman Baltic"/>
        <charset val="186"/>
      </rPr>
      <t>0,2 g/100g</t>
    </r>
  </si>
  <si>
    <r>
      <t xml:space="preserve">D-gluconic acid, compound with N,N"-bis (4-chlorophenyl)-3,12-diimino-2,4,11,13-tetraazatetradecanediamidine (2:1) (CHDG) </t>
    </r>
    <r>
      <rPr>
        <sz val="8"/>
        <rFont val="Times New Roman"/>
        <family val="1"/>
        <charset val="186"/>
      </rPr>
      <t>(D-glikonskābe, savienojums ar N,N″-bis (4-hlorfenil)-3,12-diimino-2,4,11,13-tetraazatetradekāndiamidīnu (2:1) (CHDG))</t>
    </r>
    <r>
      <rPr>
        <sz val="8"/>
        <color indexed="48"/>
        <rFont val="Times New Roman"/>
        <family val="1"/>
        <charset val="186"/>
      </rPr>
      <t xml:space="preserve"> </t>
    </r>
    <r>
      <rPr>
        <sz val="8"/>
        <color rgb="FFFF0000"/>
        <rFont val="Times New Roman"/>
        <family val="1"/>
        <charset val="186"/>
      </rPr>
      <t>0,05 g / 100 g (0,05 masas %)</t>
    </r>
  </si>
  <si>
    <r>
      <t>D-gluconic acid, compound with N,N"-bis (4-chlorophenyl)-3,12-diimino-2,4,11,13-tetraazatetradecanediamidine (2:1) (CHDG)</t>
    </r>
    <r>
      <rPr>
        <sz val="8"/>
        <rFont val="Times New Roman"/>
        <family val="1"/>
        <charset val="186"/>
      </rPr>
      <t xml:space="preserve"> (D-glikonskābe, savienojums ar N,N″-bis (4-hlorfenil)-3,12-diimino-2,4,11,13-tetraazatetradekāndiamidīnu (2:1) (CHDG))</t>
    </r>
    <r>
      <rPr>
        <sz val="8"/>
        <color indexed="48"/>
        <rFont val="Times New Roman"/>
        <family val="1"/>
        <charset val="186"/>
      </rPr>
      <t xml:space="preserve"> </t>
    </r>
    <r>
      <rPr>
        <sz val="8"/>
        <color rgb="FFFF0000"/>
        <rFont val="Times New Roman"/>
        <family val="1"/>
        <charset val="186"/>
      </rPr>
      <t>2g/100g (2%)</t>
    </r>
  </si>
  <si>
    <r>
      <t>D-gluconic acid, compound with N,N"-bis (4-chlorophenyl)-3,12-diimino-2,4,11,13-tetraazatetradecanediamidine (2:1) (CHDG)</t>
    </r>
    <r>
      <rPr>
        <sz val="8"/>
        <rFont val="Times New Roman"/>
        <family val="1"/>
        <charset val="186"/>
      </rPr>
      <t xml:space="preserve"> (D-glikonskābe, savienojums ar N,N″-bis (4-hlorfenil)-3,12-diimino-2,4,11,13-tetraazatetradekāndiamidīnu (2:1) (CHDG))</t>
    </r>
    <r>
      <rPr>
        <sz val="8"/>
        <color indexed="48"/>
        <rFont val="Times New Roman"/>
        <family val="1"/>
        <charset val="186"/>
      </rPr>
      <t xml:space="preserve"> </t>
    </r>
    <r>
      <rPr>
        <sz val="8"/>
        <color rgb="FFFF0000"/>
        <rFont val="Times New Roman"/>
        <family val="1"/>
        <charset val="186"/>
      </rPr>
      <t>0,3g/100g (0,3masas%)</t>
    </r>
  </si>
  <si>
    <r>
      <t xml:space="preserve">D-gluconic acid, compound with N,N"-bis (4-chlorophenyl)-3,12-diimino-2,4,11,13-tetraazatetradecanediamidine (2:1) (CHDG) </t>
    </r>
    <r>
      <rPr>
        <sz val="8"/>
        <rFont val="Times New Roman"/>
        <family val="1"/>
        <charset val="186"/>
      </rPr>
      <t>(D-glikonskābe, savienojums ar N,N″-bis (4-hlorfenil)-3,12-diimino-2,4,11,13-tetraazatetradekāndiamidīnu (2:1) (CHDG))</t>
    </r>
    <r>
      <rPr>
        <sz val="8"/>
        <color indexed="48"/>
        <rFont val="Times New Roman"/>
        <family val="1"/>
        <charset val="186"/>
      </rPr>
      <t xml:space="preserve"> </t>
    </r>
    <r>
      <rPr>
        <sz val="8"/>
        <color rgb="FFFF0000"/>
        <rFont val="Times New Roman"/>
        <family val="1"/>
        <charset val="186"/>
      </rPr>
      <t xml:space="preserve">4g/100g (4 w/w%) </t>
    </r>
  </si>
  <si>
    <r>
      <t>D-gluconic acid, compound with N,N"-bis (4-chlorophenyl)-3,12-diimino-2,4,11,13-tetraazatetradecanediamidine (2:1) (CHDG)</t>
    </r>
    <r>
      <rPr>
        <sz val="8"/>
        <rFont val="Times New Roman"/>
        <family val="1"/>
        <charset val="186"/>
      </rPr>
      <t xml:space="preserve"> (D-glikonskābe, savienojums ar N,N″-bis (4-hlorfenil)-3,12-diimino-2,4,11,13-tetraazatetradekāndiamidīnu (2:1) (CHDG))</t>
    </r>
    <r>
      <rPr>
        <sz val="8"/>
        <color indexed="48"/>
        <rFont val="Times New Roman"/>
        <family val="1"/>
        <charset val="186"/>
      </rPr>
      <t xml:space="preserve"> </t>
    </r>
    <r>
      <rPr>
        <sz val="8"/>
        <color rgb="FFFF0000"/>
        <rFont val="Times New Roman"/>
        <family val="1"/>
        <charset val="186"/>
      </rPr>
      <t>30 g/kg</t>
    </r>
  </si>
  <si>
    <r>
      <t xml:space="preserve">D-gluconic acid, compound with N,N"-bis (4-chlorophenyl)-3,12-diimino-2,4,11,13-tetraazatetradecanediamidine (2:1) (CHDG) </t>
    </r>
    <r>
      <rPr>
        <sz val="8"/>
        <rFont val="Times New Roman"/>
        <family val="1"/>
        <charset val="186"/>
      </rPr>
      <t>(D-glikonskābe, savienojums ar N,N″-bis (4-hlorfenil)-3,12-diimino-2,4,11,13-tetraazatetradekāndiamidīnu (2:1) (CHDG))</t>
    </r>
    <r>
      <rPr>
        <sz val="8"/>
        <color indexed="48"/>
        <rFont val="Times New Roman"/>
        <family val="1"/>
        <charset val="186"/>
      </rPr>
      <t xml:space="preserve"> </t>
    </r>
    <r>
      <rPr>
        <sz val="8"/>
        <color rgb="FFFF0000"/>
        <rFont val="Times New Roman"/>
        <family val="1"/>
        <charset val="186"/>
      </rPr>
      <t>30 g/kg</t>
    </r>
  </si>
  <si>
    <r>
      <t>D-gluconic acid, compound with N,N"-bis (4-chlorophenyl)-3,12-diimino-2,4,11,13-tetraazatetradecanediamidine (2:1) (CHDG)</t>
    </r>
    <r>
      <rPr>
        <sz val="8"/>
        <rFont val="Times New Roman"/>
        <family val="1"/>
        <charset val="186"/>
      </rPr>
      <t xml:space="preserve"> (D-glikonskābe, savienojums ar N,N″-bis (4-hlorfenil)-3,12-diimino-2,4,11,13-tetraazatetradekāndiamidīnu (2:1) (CHDG)) </t>
    </r>
    <r>
      <rPr>
        <sz val="8"/>
        <color rgb="FFFF0000"/>
        <rFont val="Times New Roman"/>
        <family val="1"/>
        <charset val="186"/>
      </rPr>
      <t>3%</t>
    </r>
  </si>
  <si>
    <r>
      <t xml:space="preserve">D-gluconic acid, compound with N,N"-bis (4-chlorophenyl)-3,12-diimino-2,4,11,13-tetraazatetradecanediamidine (2:1) (CHDG) </t>
    </r>
    <r>
      <rPr>
        <sz val="8"/>
        <rFont val="Times New Roman"/>
        <family val="1"/>
        <charset val="186"/>
      </rPr>
      <t>(D-glikonskābe, savienojums ar N,N″-bis (4-hlorfenil)-3,12-diimino-2,4,11,13-tetraazatetradekāndiamidīnu (2:1) (CHDG))</t>
    </r>
    <r>
      <rPr>
        <sz val="8"/>
        <color indexed="48"/>
        <rFont val="Times New Roman"/>
        <family val="1"/>
        <charset val="186"/>
      </rPr>
      <t xml:space="preserve"> </t>
    </r>
    <r>
      <rPr>
        <sz val="8"/>
        <color rgb="FFFF0000"/>
        <rFont val="Times New Roman"/>
        <family val="1"/>
        <charset val="186"/>
      </rPr>
      <t>0,5%</t>
    </r>
  </si>
  <si>
    <r>
      <t xml:space="preserve">D-gluconic acid, compound with N,N"-bis (4-chlorophenyl)-3,12-diimino-2,4,11,13-tetraazatetradecanediamidine (2:1) (CHDG) </t>
    </r>
    <r>
      <rPr>
        <sz val="8"/>
        <color theme="1"/>
        <rFont val="Times New Roman"/>
        <family val="1"/>
        <charset val="186"/>
      </rPr>
      <t>(D-glikonskābe, savienojums ar N,N″-bis (4-hlorfenil)-3,12-diimino-2,4,11,13-tetraazatetradekāndiamidīnu (2:1) (CHDG))</t>
    </r>
    <r>
      <rPr>
        <sz val="8"/>
        <color rgb="FFFF0000"/>
        <rFont val="Times New Roman"/>
        <family val="1"/>
        <charset val="186"/>
      </rPr>
      <t xml:space="preserve"> 0,9g/100g</t>
    </r>
  </si>
  <si>
    <r>
      <t xml:space="preserve">D-gluconic acid, compound with N,N"-bis (4-chlorophenyl)-3,12-diimino-2,4,11,13-tetraazatetradecanediamidine (2:1) (CHDG) </t>
    </r>
    <r>
      <rPr>
        <sz val="8"/>
        <rFont val="Times New Roman Baltic"/>
        <charset val="186"/>
      </rPr>
      <t xml:space="preserve">(D-glikonskābe, savienojums ar N,N″-bis (4-hlorfenil)-3,12-diimino-2,4,11,13-tetraazatetradekāndiamidīnu (2:1) (CHDG)) </t>
    </r>
    <r>
      <rPr>
        <sz val="8"/>
        <color rgb="FFFF0000"/>
        <rFont val="Times New Roman Baltic"/>
        <charset val="186"/>
      </rPr>
      <t>0,9 g/100g</t>
    </r>
  </si>
  <si>
    <r>
      <t xml:space="preserve">D-gluconic acid, compound with N,N"-bis (4-chlorophenyl)-3,12-diimino-2,4,11,13-tetraazatetradecanediamidine (2:1) (CHDG) </t>
    </r>
    <r>
      <rPr>
        <sz val="8"/>
        <rFont val="Times New Roman Baltic"/>
        <charset val="186"/>
      </rPr>
      <t>(D-glikonskābe, savienojums ar N,N″-bis (4-hlorfenil)-3,12-diimino-2,4,11,13-tetraazatetradekāndiamidīnu (2:1) (CHDG))</t>
    </r>
    <r>
      <rPr>
        <sz val="8"/>
        <color indexed="48"/>
        <rFont val="Times New Roman Baltic"/>
        <charset val="186"/>
      </rPr>
      <t xml:space="preserve"> </t>
    </r>
    <r>
      <rPr>
        <sz val="8"/>
        <color indexed="10"/>
        <rFont val="Times New Roman Baltic"/>
        <charset val="186"/>
      </rPr>
      <t xml:space="preserve">0,25% </t>
    </r>
  </si>
  <si>
    <r>
      <t>D-gluconic acid, compound with N,N"-bis (4-chlorophenyl)-3,12-diimino-2,4,11,13-tetraazatetradecanediamidine (2:1) (CHDG) (</t>
    </r>
    <r>
      <rPr>
        <sz val="8"/>
        <rFont val="Times New Roman Baltic"/>
        <charset val="186"/>
      </rPr>
      <t>D-glikonskābe, savienojums ar N,N″-bis (4-hlorfenil)-3,12-diimino-2,4,11,13-tetraazatetradekāndiamidīnu (2:1) (CHDG))</t>
    </r>
    <r>
      <rPr>
        <sz val="8"/>
        <color indexed="48"/>
        <rFont val="Times New Roman Baltic"/>
        <charset val="186"/>
      </rPr>
      <t xml:space="preserve"> </t>
    </r>
    <r>
      <rPr>
        <sz val="8"/>
        <color indexed="10"/>
        <rFont val="Times New Roman Baltic"/>
        <charset val="186"/>
      </rPr>
      <t xml:space="preserve">0,10% </t>
    </r>
  </si>
  <si>
    <r>
      <t>D-gluconic acid, compound with N,N"-bis (4-chlorophenyl)-3,12-diimino-2,4,11,13-tetraazatetradecanediamidine (2:1) (CHDG)</t>
    </r>
    <r>
      <rPr>
        <sz val="8"/>
        <rFont val="Times New Roman"/>
        <family val="1"/>
        <charset val="186"/>
      </rPr>
      <t xml:space="preserve"> (D-glikonskābe, savienojums ar N,N″-bis (4-hlorfenil)-3,12-diimino-2,4,11,13-tetraazatetradekāndiamidīnu (2:1) (CHDG)) </t>
    </r>
    <r>
      <rPr>
        <sz val="8"/>
        <color indexed="10"/>
        <rFont val="Times New Roman"/>
        <family val="1"/>
        <charset val="186"/>
      </rPr>
      <t>0,8%</t>
    </r>
  </si>
  <si>
    <r>
      <t xml:space="preserve">D-gluconic acid, compound with N,N"-bis (4-chlorophenyl)-3,12-diimino-2,4,11,13-tetraazatetradecanediamidine (2:1) (CHDG) </t>
    </r>
    <r>
      <rPr>
        <sz val="8"/>
        <color theme="1"/>
        <rFont val="Times New Roman Baltic"/>
        <charset val="186"/>
      </rPr>
      <t xml:space="preserve">(D-glikonskābe, savienojums ar N,N″-bis (4-hlorfenil)-3,12-diimino-2,4,11,13-tetraazatetradekāndiamidīnu (2:1) (CHDG)) </t>
    </r>
    <r>
      <rPr>
        <sz val="8"/>
        <color rgb="FFFF0000"/>
        <rFont val="Times New Roman Baltic"/>
        <charset val="186"/>
      </rPr>
      <t>0,5%</t>
    </r>
  </si>
  <si>
    <r>
      <t xml:space="preserve">D-gluconic acid, compound with N,N"-bis (4-chlorophenyl)-3,12-diimino-2,4,11,13-tetraazatetradecanediamidine (2:1) (CHDG) </t>
    </r>
    <r>
      <rPr>
        <sz val="8"/>
        <rFont val="Times New Roman Baltic"/>
        <charset val="186"/>
      </rPr>
      <t>(</t>
    </r>
    <r>
      <rPr>
        <sz val="8"/>
        <color theme="1"/>
        <rFont val="Times New Roman Baltic"/>
        <charset val="186"/>
      </rPr>
      <t xml:space="preserve">D-glikonskābe, savienojums ar N,N″-bis (4-hlorfenil)-3,12-diimino-2,4,11,13-tetraazatetradekāndiamidīnu (2:1) (CHDG)) </t>
    </r>
    <r>
      <rPr>
        <sz val="8"/>
        <color rgb="FFFF0000"/>
        <rFont val="Times New Roman Baltic"/>
        <charset val="186"/>
      </rPr>
      <t>0,5%</t>
    </r>
  </si>
  <si>
    <r>
      <t xml:space="preserve">D-gluconic acid, compound with N,N"-bis (4-chlorophenyl)-3,12-diimino-2,4,11,13-tetraazatetradecanediamidine (2:1) (CHDG) </t>
    </r>
    <r>
      <rPr>
        <sz val="8"/>
        <rFont val="Times New Roman"/>
        <family val="1"/>
        <charset val="186"/>
      </rPr>
      <t xml:space="preserve">(D-glikonskābe, savienojums ar N,N″-bis (4-hlorfenil)-3,12-diimino-2,4,11,13-tetraazatetradekāndiamidīnu (2:1) (CHDG)) </t>
    </r>
    <r>
      <rPr>
        <sz val="8"/>
        <color rgb="FFFF0000"/>
        <rFont val="Times New Roman"/>
        <family val="1"/>
        <charset val="186"/>
      </rPr>
      <t>0,4ml/100ml</t>
    </r>
  </si>
  <si>
    <r>
      <t xml:space="preserve">D-gluconic acid, compound with N,N"-bis (4-chlorophenyl)-3,12-diimino-2,4,11,13-tetraazatetradecanediamidine (2:1) (CHDG) </t>
    </r>
    <r>
      <rPr>
        <sz val="8"/>
        <color theme="1"/>
        <rFont val="Times New Roman"/>
        <family val="1"/>
        <charset val="186"/>
      </rPr>
      <t>(D-glikonskābe, savienojums ar N,N″-bis (4-hlorfenil)-3,12-diimino-2,4,11,13-tetraazatetradekāndiamidīnu (2:1) (CHDG))</t>
    </r>
    <r>
      <rPr>
        <sz val="8"/>
        <color indexed="48"/>
        <rFont val="Times New Roman"/>
        <family val="1"/>
        <charset val="186"/>
      </rPr>
      <t xml:space="preserve"> </t>
    </r>
    <r>
      <rPr>
        <sz val="8"/>
        <color rgb="FFFF0000"/>
        <rFont val="Times New Roman"/>
        <family val="1"/>
        <charset val="186"/>
      </rPr>
      <t xml:space="preserve">2 </t>
    </r>
    <r>
      <rPr>
        <sz val="8"/>
        <color indexed="10"/>
        <rFont val="Times New Roman"/>
        <family val="1"/>
        <charset val="186"/>
      </rPr>
      <t>g/100g (2 masas %)</t>
    </r>
  </si>
  <si>
    <r>
      <t xml:space="preserve">D-gluconic acid, compound with N,N"-bis (4-chlorophenyl)-3,12-diimino-2,4,11,13-tetraazatetradecanediamidine (2:1) (CHDG) </t>
    </r>
    <r>
      <rPr>
        <sz val="8"/>
        <rFont val="Times New Roman"/>
        <family val="1"/>
        <charset val="186"/>
      </rPr>
      <t>(D-glikonskābe, savienojums ar N,N″-bis (4-hlorfenil)-3,12-diimino-2,4,11,13-tetraazatetradekāndiamidīnu (2:1) (CHDG))</t>
    </r>
    <r>
      <rPr>
        <sz val="8"/>
        <color indexed="48"/>
        <rFont val="Times New Roman"/>
        <family val="1"/>
        <charset val="186"/>
      </rPr>
      <t xml:space="preserve"> </t>
    </r>
    <r>
      <rPr>
        <sz val="8"/>
        <color rgb="FFFF0000"/>
        <rFont val="Times New Roman"/>
        <family val="1"/>
        <charset val="186"/>
      </rPr>
      <t xml:space="preserve">2 g/100g (2% w/w) </t>
    </r>
  </si>
  <si>
    <r>
      <t>copper hydroxide</t>
    </r>
    <r>
      <rPr>
        <sz val="8"/>
        <rFont val="Times New Roman Baltic"/>
        <charset val="186"/>
      </rPr>
      <t xml:space="preserve"> (vara hidroksīds) </t>
    </r>
    <r>
      <rPr>
        <sz val="8"/>
        <color rgb="FFFF0000"/>
        <rFont val="Times New Roman Baltic"/>
        <charset val="186"/>
      </rPr>
      <t>4,439% w/w</t>
    </r>
  </si>
  <si>
    <r>
      <t xml:space="preserve">copper hydroxide </t>
    </r>
    <r>
      <rPr>
        <sz val="8"/>
        <rFont val="Times New Roman"/>
        <family val="1"/>
        <charset val="186"/>
      </rPr>
      <t>(vara hidroksīds)</t>
    </r>
    <r>
      <rPr>
        <sz val="8"/>
        <color indexed="48"/>
        <rFont val="Times New Roman"/>
        <family val="1"/>
        <charset val="186"/>
      </rPr>
      <t xml:space="preserve"> </t>
    </r>
    <r>
      <rPr>
        <sz val="8"/>
        <color rgb="FFFF0000"/>
        <rFont val="Times New Roman"/>
        <family val="1"/>
        <charset val="186"/>
      </rPr>
      <t>4,439% w/w</t>
    </r>
    <r>
      <rPr>
        <sz val="8"/>
        <color indexed="48"/>
        <rFont val="Times New Roman"/>
        <family val="1"/>
        <charset val="186"/>
      </rPr>
      <t xml:space="preserve"> </t>
    </r>
  </si>
  <si>
    <r>
      <rPr>
        <sz val="8"/>
        <color rgb="FF3654D6"/>
        <rFont val="Times New Roman"/>
        <family val="1"/>
        <charset val="186"/>
      </rPr>
      <t>N-didecyl-N-dipolyethoxyammonium borate/didecylpolyoxethylammonium borate (polymeric betaine)</t>
    </r>
    <r>
      <rPr>
        <sz val="8"/>
        <rFont val="Times New Roman"/>
        <family val="1"/>
        <charset val="186"/>
      </rPr>
      <t xml:space="preserve"> (N-didecil-N- dipolietoksiamonija borāts/ didecilpolioksetilamonija borāts (polimērbetaīns)) </t>
    </r>
    <r>
      <rPr>
        <sz val="8"/>
        <color rgb="FFFF0000"/>
        <rFont val="Times New Roman"/>
        <family val="1"/>
        <charset val="186"/>
      </rPr>
      <t>0,0005g/100g</t>
    </r>
  </si>
  <si>
    <t>SIA"Rīgas laku un krāsu rūpnīca"
Daugavgrīvas iela 63/65, 
Rīga, LV1007</t>
  </si>
  <si>
    <r>
      <t xml:space="preserve">2-Methyl-4-oxo-3-(prop- 2-ynyl)cyclopent-2-en- 1-yl 2,2-dimethyl- 3-(2-methylprop-1-enyl) cyclopropanecarboxylate (Prallethrin) </t>
    </r>
    <r>
      <rPr>
        <sz val="8"/>
        <rFont val="Times New Roman"/>
        <family val="1"/>
        <charset val="186"/>
      </rPr>
      <t>(praletrīns)</t>
    </r>
    <r>
      <rPr>
        <sz val="8"/>
        <color rgb="FFFF0000"/>
        <rFont val="Times New Roman"/>
        <family val="1"/>
        <charset val="186"/>
      </rPr>
      <t xml:space="preserve"> 0,18 g/100g </t>
    </r>
  </si>
  <si>
    <r>
      <rPr>
        <sz val="8"/>
        <color rgb="FF3654D6"/>
        <rFont val="Times New Roman"/>
        <family val="1"/>
        <charset val="186"/>
      </rPr>
      <t>prallethrin</t>
    </r>
    <r>
      <rPr>
        <sz val="8"/>
        <rFont val="Times New Roman"/>
        <family val="1"/>
        <charset val="186"/>
      </rPr>
      <t xml:space="preserve"> (praletrīns) </t>
    </r>
    <r>
      <rPr>
        <sz val="8"/>
        <color rgb="FFFF0000"/>
        <rFont val="Times New Roman"/>
        <family val="1"/>
        <charset val="186"/>
      </rPr>
      <t>0,093% (0,93 g/kg)</t>
    </r>
  </si>
  <si>
    <t>Agrecol Sp. z o.o.Mesznary 2, 
98-400 Wieruszow, 
Poland</t>
  </si>
  <si>
    <r>
      <t xml:space="preserve">d-Allethrin </t>
    </r>
    <r>
      <rPr>
        <sz val="8"/>
        <color indexed="8"/>
        <rFont val="Times New Roman Baltic"/>
        <charset val="186"/>
      </rPr>
      <t xml:space="preserve">(d-aletrīns) </t>
    </r>
    <r>
      <rPr>
        <sz val="8"/>
        <color indexed="10"/>
        <rFont val="Times New Roman Baltic"/>
        <charset val="186"/>
      </rPr>
      <t>0,25%</t>
    </r>
  </si>
  <si>
    <r>
      <t xml:space="preserve">RS)-3-Allyl-2-methyl-4-oxocyclopent-2-enyl-(1R,3R;1R,3S)-2,2-dimethyl-3-(2-methylprop-1-enyl)-cyclopropanecarboxy late (mixture of 4 isomers 1R trans, 1R : 1R trans, 1S : 1R cis, 1R : 1R cis, 1S 4:4:1:1) (d-Allethrin) </t>
    </r>
    <r>
      <rPr>
        <sz val="8"/>
        <rFont val="Times New Roman Baltic"/>
        <charset val="186"/>
      </rPr>
      <t xml:space="preserve">(d-aletrīns) </t>
    </r>
    <r>
      <rPr>
        <sz val="8"/>
        <color rgb="FFFF0000"/>
        <rFont val="Times New Roman Baltic"/>
        <charset val="186"/>
      </rPr>
      <t>0,2%</t>
    </r>
  </si>
  <si>
    <t>Commission Implementing Decision (EU) 2022/986</t>
  </si>
  <si>
    <t>Izplatītājs Latvijā SIA "ENTARIO" (Krustpils iela 54e, Rīga, LV-1054)
Commission Implementing Decision (EU) 2022/986</t>
  </si>
  <si>
    <t>Izplatītājs Latvijā: SIA ENTARIO, Krustpils iela 54e, Rīga, LV-1054, Latvija
Commission Implementing Decision (EU) 2022/986</t>
  </si>
  <si>
    <t>Iesniedza Kompetences centrs
Commission Implementing Decision (EU) 2022/986</t>
  </si>
  <si>
    <t xml:space="preserve">Iesniedza Kompetences centrs </t>
  </si>
  <si>
    <t>Izplata Kopers Latvija SIA, Aizputes iela 1, k-1, Rīga LV-1046
Commission Implementing Decision (EU) 2022/986</t>
  </si>
  <si>
    <t>Izplata Koppers Latvija SIA, Šampētera iela 2, Rīga, LV-1046
Commission Implementing Decision (EU) 2022/986</t>
  </si>
  <si>
    <r>
      <t xml:space="preserve">N-(3-aminopropyl)-N-dodecylpropane-1,3-diamine (Diamine) </t>
    </r>
    <r>
      <rPr>
        <sz val="8"/>
        <rFont val="Times New Roman"/>
        <family val="1"/>
        <charset val="186"/>
      </rPr>
      <t>(N-(3-aminopropil)-N-dodecilpropān-1,3-diamīns (diamīns))</t>
    </r>
    <r>
      <rPr>
        <sz val="8"/>
        <color indexed="48"/>
        <rFont val="Times New Roman"/>
        <family val="1"/>
        <charset val="186"/>
      </rPr>
      <t xml:space="preserve"> </t>
    </r>
    <r>
      <rPr>
        <sz val="8"/>
        <color indexed="10"/>
        <rFont val="Times New Roman"/>
        <family val="1"/>
        <charset val="186"/>
      </rPr>
      <t>0,25%</t>
    </r>
  </si>
  <si>
    <r>
      <t xml:space="preserve">N-(3-aminopropyl)-N-dodecylpropane-1,3-diamine (Diamine) </t>
    </r>
    <r>
      <rPr>
        <sz val="8"/>
        <rFont val="Times New Roman"/>
        <family val="1"/>
        <charset val="186"/>
      </rPr>
      <t>(N-(3-aminopropil)-N-dodecilpropān-1,3-diamīns (diamīns))</t>
    </r>
    <r>
      <rPr>
        <sz val="8"/>
        <color rgb="FF3654D6"/>
        <rFont val="Times New Roman"/>
        <family val="1"/>
        <charset val="186"/>
      </rPr>
      <t xml:space="preserve"> </t>
    </r>
    <r>
      <rPr>
        <sz val="8"/>
        <color indexed="10"/>
        <rFont val="Times New Roman"/>
        <family val="1"/>
        <charset val="186"/>
      </rPr>
      <t>0,25%</t>
    </r>
  </si>
  <si>
    <r>
      <t>N-(3-aminopropyl)-N-dodecylpropane-1,3-diamine (Diamine)</t>
    </r>
    <r>
      <rPr>
        <sz val="8"/>
        <rFont val="Times New Roman"/>
        <family val="1"/>
        <charset val="186"/>
      </rPr>
      <t xml:space="preserve"> (N-(3-aminopropil)-N-dodecilpropān-1,3-diamīns (diamīns)) </t>
    </r>
    <r>
      <rPr>
        <sz val="8"/>
        <color rgb="FFFF0000"/>
        <rFont val="Times New Roman"/>
        <family val="1"/>
        <charset val="186"/>
      </rPr>
      <t>4,00%</t>
    </r>
  </si>
  <si>
    <r>
      <t xml:space="preserve">N-(3-aminopropyl)-N-dodecylpropane-1,3-diamine (Diamine) </t>
    </r>
    <r>
      <rPr>
        <sz val="8"/>
        <rFont val="Times New Roman"/>
        <family val="1"/>
        <charset val="186"/>
      </rPr>
      <t xml:space="preserve">(N-(3-aminopropil)-N-dodecilpropān-1,3-diamīns (diamīns)) </t>
    </r>
    <r>
      <rPr>
        <sz val="8"/>
        <color rgb="FFFF0000"/>
        <rFont val="Times New Roman"/>
        <family val="1"/>
        <charset val="186"/>
      </rPr>
      <t>4,5% (4,5 g/100g)</t>
    </r>
  </si>
  <si>
    <r>
      <t xml:space="preserve">N-(3-aminopropyl)-N-dodecylpropane-1,3-diamine (Diamine) </t>
    </r>
    <r>
      <rPr>
        <sz val="8"/>
        <rFont val="Times New Roman"/>
        <family val="1"/>
        <charset val="186"/>
      </rPr>
      <t>(N-(3-aminopropil)-N-dodecilpropān-1,3-diamīns (diamīns))</t>
    </r>
    <r>
      <rPr>
        <sz val="8"/>
        <color indexed="48"/>
        <rFont val="Times New Roman"/>
        <family val="1"/>
        <charset val="186"/>
      </rPr>
      <t xml:space="preserve"> </t>
    </r>
    <r>
      <rPr>
        <sz val="8"/>
        <color rgb="FFFF0000"/>
        <rFont val="Times New Roman"/>
        <family val="1"/>
        <charset val="186"/>
      </rPr>
      <t>75 g/kg</t>
    </r>
  </si>
  <si>
    <r>
      <t xml:space="preserve">N-(3-aminopropyl)-N-dodecylpropane-1,3-diamine (Diamine) </t>
    </r>
    <r>
      <rPr>
        <sz val="8"/>
        <rFont val="Times New Roman"/>
        <family val="1"/>
        <charset val="186"/>
      </rPr>
      <t>(N-(3-aminopropil)-N-dodecilpropān-1,3-diamīns (diamīns))</t>
    </r>
    <r>
      <rPr>
        <sz val="8"/>
        <color indexed="48"/>
        <rFont val="Times New Roman"/>
        <family val="1"/>
        <charset val="186"/>
      </rPr>
      <t xml:space="preserve"> </t>
    </r>
    <r>
      <rPr>
        <sz val="8"/>
        <color rgb="FFFF0000"/>
        <rFont val="Times New Roman"/>
        <family val="1"/>
        <charset val="186"/>
      </rPr>
      <t>0,75%</t>
    </r>
  </si>
  <si>
    <r>
      <t xml:space="preserve">N-(3-aminopropyl)-N-dodecylpropane-1,3-diamine (Diamine) </t>
    </r>
    <r>
      <rPr>
        <sz val="8"/>
        <rFont val="Times New Roman Baltic"/>
        <family val="1"/>
        <charset val="186"/>
      </rPr>
      <t xml:space="preserve">(N-(3-aminopropil)-N-dodecilpropān-1,3-diamīns (diamīns)) </t>
    </r>
    <r>
      <rPr>
        <sz val="8"/>
        <color indexed="10"/>
        <rFont val="Times New Roman Baltic"/>
      </rPr>
      <t>6,75% (67,5 g/kg)</t>
    </r>
  </si>
  <si>
    <r>
      <t xml:space="preserve">N-(3-aminopropyl)-N-dodecylpropane-1,3-diamine (Diamine) </t>
    </r>
    <r>
      <rPr>
        <sz val="8"/>
        <rFont val="Times New Roman Baltic"/>
        <family val="1"/>
        <charset val="186"/>
      </rPr>
      <t xml:space="preserve">(N-(3-aminopropil)-N-dodecilpropān-1,3-diamīns (diamīns)) </t>
    </r>
    <r>
      <rPr>
        <sz val="8"/>
        <color indexed="10"/>
        <rFont val="Times New Roman Baltic"/>
      </rPr>
      <t>5,4% (54 g/kg)</t>
    </r>
  </si>
  <si>
    <r>
      <t xml:space="preserve">N-(3-aminopropyl)-N-dodecylpropane-1,3-diamine (Diamine) </t>
    </r>
    <r>
      <rPr>
        <sz val="8"/>
        <rFont val="Times New Roman Baltic"/>
        <charset val="186"/>
      </rPr>
      <t>(N-(3-aminopropil)-N-dodecilpropān-1,3-diamīns (diamīns))</t>
    </r>
    <r>
      <rPr>
        <sz val="8"/>
        <color indexed="48"/>
        <rFont val="Times New Roman Baltic"/>
        <charset val="186"/>
      </rPr>
      <t xml:space="preserve"> </t>
    </r>
    <r>
      <rPr>
        <sz val="8"/>
        <color indexed="10"/>
        <rFont val="Times New Roman Baltic"/>
        <charset val="186"/>
      </rPr>
      <t>5,5g/100g</t>
    </r>
  </si>
  <si>
    <r>
      <t xml:space="preserve">N-(3-aminopropyl)-N-dodecylpropane-1,3-diamine (Diamine) </t>
    </r>
    <r>
      <rPr>
        <sz val="8"/>
        <color indexed="8"/>
        <rFont val="Times New Roman"/>
        <family val="1"/>
        <charset val="186"/>
      </rPr>
      <t>(N-(3-aminopropil)-N-dodecilpropān-1,3-diamīns (diamīns))</t>
    </r>
    <r>
      <rPr>
        <sz val="8"/>
        <color indexed="10"/>
        <rFont val="Times New Roman"/>
        <family val="1"/>
        <charset val="186"/>
      </rPr>
      <t xml:space="preserve"> 3%</t>
    </r>
  </si>
  <si>
    <r>
      <t>N-(3-aminopropyl)-N-dodecylpropane-1,3-diamine (Diamine)</t>
    </r>
    <r>
      <rPr>
        <sz val="8"/>
        <rFont val="Times New Roman"/>
        <family val="1"/>
        <charset val="186"/>
      </rPr>
      <t xml:space="preserve"> (N-(</t>
    </r>
    <r>
      <rPr>
        <sz val="8"/>
        <color indexed="8"/>
        <rFont val="Times New Roman"/>
        <family val="1"/>
        <charset val="186"/>
      </rPr>
      <t>3-aminopropil)-N-dodecilpropān-1,3-diamīns (diamīns))</t>
    </r>
    <r>
      <rPr>
        <sz val="8"/>
        <color indexed="10"/>
        <rFont val="Times New Roman"/>
        <family val="1"/>
        <charset val="186"/>
      </rPr>
      <t xml:space="preserve"> 3%</t>
    </r>
  </si>
  <si>
    <r>
      <t xml:space="preserve">N-(3-aminopropyl)-N-dodecylpropane-1,3-diamine (Diamine) </t>
    </r>
    <r>
      <rPr>
        <sz val="8"/>
        <color indexed="8"/>
        <rFont val="Times New Roman"/>
        <family val="1"/>
        <charset val="186"/>
      </rPr>
      <t>(N-(3-aminopropil)-N-dodecilpropān-1,3-diamīns (diamīns))</t>
    </r>
    <r>
      <rPr>
        <sz val="8"/>
        <color indexed="10"/>
        <rFont val="Times New Roman"/>
        <family val="1"/>
        <charset val="186"/>
      </rPr>
      <t xml:space="preserve"> 0,09%</t>
    </r>
  </si>
  <si>
    <r>
      <t xml:space="preserve">N-(3-aminopropyl)-N-dodecylpropane-1,3-diamine (Diamine) </t>
    </r>
    <r>
      <rPr>
        <sz val="8"/>
        <color indexed="8"/>
        <rFont val="Times New Roman"/>
        <family val="1"/>
        <charset val="186"/>
      </rPr>
      <t>(N-(3-aminopropil)-N-dodecilpropān-1,3-diamīns (diamīns))</t>
    </r>
    <r>
      <rPr>
        <sz val="8"/>
        <color indexed="10"/>
        <rFont val="Times New Roman"/>
        <family val="1"/>
        <charset val="186"/>
      </rPr>
      <t xml:space="preserve"> 0,045%</t>
    </r>
  </si>
  <si>
    <r>
      <t xml:space="preserve">N-(3-aminopropyl)-N-dodecylpropane-1,3-diamine (Diamine) </t>
    </r>
    <r>
      <rPr>
        <sz val="8"/>
        <rFont val="Times New Roman"/>
        <family val="1"/>
        <charset val="186"/>
      </rPr>
      <t>(N-(3-aminopropil)-N-dodecilpropān-1,3-diamīns (diamīns))</t>
    </r>
    <r>
      <rPr>
        <sz val="8"/>
        <color indexed="48"/>
        <rFont val="Times New Roman"/>
        <family val="1"/>
        <charset val="186"/>
      </rPr>
      <t xml:space="preserve"> </t>
    </r>
    <r>
      <rPr>
        <sz val="8"/>
        <color rgb="FFFF0000"/>
        <rFont val="Times New Roman"/>
        <family val="1"/>
        <charset val="186"/>
      </rPr>
      <t>0,144% w/w</t>
    </r>
  </si>
  <si>
    <r>
      <t>N-(3-aminopropyl)-N-dodecylpropane-1,3-diamine (Diamine)</t>
    </r>
    <r>
      <rPr>
        <sz val="8"/>
        <rFont val="Times New Roman"/>
        <family val="1"/>
        <charset val="186"/>
      </rPr>
      <t xml:space="preserve"> (N-(3-aminopropil)-N-dodecilpropān-1,3-diamīns (diamīns))</t>
    </r>
    <r>
      <rPr>
        <sz val="8"/>
        <color indexed="48"/>
        <rFont val="Times New Roman"/>
        <family val="1"/>
        <charset val="186"/>
      </rPr>
      <t xml:space="preserve"> </t>
    </r>
    <r>
      <rPr>
        <sz val="8"/>
        <color rgb="FFFF0000"/>
        <rFont val="Times New Roman"/>
        <family val="1"/>
        <charset val="186"/>
      </rPr>
      <t>12,5g/100g</t>
    </r>
  </si>
  <si>
    <r>
      <t>N-(3-aminopropyl)-N-dodecylpropane-1,3-diamine (Diamine)</t>
    </r>
    <r>
      <rPr>
        <sz val="8"/>
        <rFont val="Times New Roman"/>
        <family val="1"/>
        <charset val="186"/>
      </rPr>
      <t xml:space="preserve"> (N-(3-aminopropil)-N-dodecilpropān-1,3-diamīns (diamīns)) </t>
    </r>
    <r>
      <rPr>
        <sz val="8"/>
        <color rgb="FFFF0000"/>
        <rFont val="Times New Roman"/>
        <family val="1"/>
        <charset val="186"/>
      </rPr>
      <t>15g/100g</t>
    </r>
  </si>
  <si>
    <r>
      <t xml:space="preserve">N-(3-aminopropyl)-N-dodecylpropane-1,3-diamine (Diamine) </t>
    </r>
    <r>
      <rPr>
        <sz val="8"/>
        <color indexed="8"/>
        <rFont val="Times New Roman"/>
        <family val="1"/>
        <charset val="186"/>
      </rPr>
      <t>(N-(3-aminopropil)-N-dodecilpropān-1,3-diamīns (diamīns))</t>
    </r>
    <r>
      <rPr>
        <sz val="8"/>
        <color indexed="10"/>
        <rFont val="Times New Roman"/>
        <family val="1"/>
        <charset val="186"/>
      </rPr>
      <t xml:space="preserve"> 0,45g/100g</t>
    </r>
  </si>
  <si>
    <r>
      <t>N-(3-aminopropyl)-N-dodecylpropane-1,3-diamine (Diamine)</t>
    </r>
    <r>
      <rPr>
        <sz val="8"/>
        <rFont val="Times New Roman Baltic"/>
        <charset val="186"/>
      </rPr>
      <t xml:space="preserve"> (N-(3-aminopropil)-N-dodecilpropān-1,3-diamīns (diamīns))</t>
    </r>
    <r>
      <rPr>
        <sz val="8"/>
        <color rgb="FFFF0000"/>
        <rFont val="Times New Roman Baltic"/>
        <charset val="186"/>
      </rPr>
      <t xml:space="preserve"> 5,50%</t>
    </r>
  </si>
  <si>
    <r>
      <t>N-(3-aminopropyl)-N-dodecylpropane-1,3-diamine (Diamine)</t>
    </r>
    <r>
      <rPr>
        <sz val="8"/>
        <rFont val="Times New Roman Baltic"/>
        <charset val="186"/>
      </rPr>
      <t xml:space="preserve"> (N-(3-aminopropil)-N-dodecilpropān-1,3-diamīns (diamīns))</t>
    </r>
    <r>
      <rPr>
        <sz val="8"/>
        <color rgb="FFFF0000"/>
        <rFont val="Times New Roman Baltic"/>
        <charset val="186"/>
      </rPr>
      <t xml:space="preserve"> 1,50%</t>
    </r>
  </si>
  <si>
    <r>
      <t xml:space="preserve">N-(3-aminopropyl)-N-dodecylpropane-1,3-diamine (Diamine) </t>
    </r>
    <r>
      <rPr>
        <sz val="8"/>
        <color indexed="8"/>
        <rFont val="Times New Roman"/>
        <family val="1"/>
        <charset val="186"/>
      </rPr>
      <t xml:space="preserve">(N-(3-aminopropil)-N-dodecilpropān-1,3-diamīns (diamīns)) </t>
    </r>
    <r>
      <rPr>
        <sz val="8"/>
        <color indexed="10"/>
        <rFont val="Times New Roman"/>
        <family val="1"/>
        <charset val="186"/>
      </rPr>
      <t>38%</t>
    </r>
  </si>
  <si>
    <r>
      <t xml:space="preserve">N-(3-aminopropyl)-N-dodecylpropane-1,3-diamine (Diamine) </t>
    </r>
    <r>
      <rPr>
        <sz val="8"/>
        <color theme="1"/>
        <rFont val="Times New Roman Baltic"/>
        <charset val="186"/>
      </rPr>
      <t xml:space="preserve">(N-(3-aminopropil)-N-dodecilpropān-1,3-diamīns (diamīns)) </t>
    </r>
    <r>
      <rPr>
        <sz val="8"/>
        <color rgb="FFFF0000"/>
        <rFont val="Times New Roman Baltic"/>
        <charset val="186"/>
      </rPr>
      <t>4g/L</t>
    </r>
  </si>
  <si>
    <r>
      <t xml:space="preserve">N-(3-aminopropyl)-N-dodecylpropane-1,3-diamine (Diamine) </t>
    </r>
    <r>
      <rPr>
        <sz val="8"/>
        <color indexed="8"/>
        <rFont val="Times New Roman"/>
        <family val="1"/>
        <charset val="186"/>
      </rPr>
      <t xml:space="preserve">(N-(3-aminopropil)-N-dodecilpropān-1,3-diamīns (diamīns)) </t>
    </r>
    <r>
      <rPr>
        <sz val="8"/>
        <color indexed="10"/>
        <rFont val="Times New Roman"/>
        <family val="1"/>
        <charset val="186"/>
      </rPr>
      <t>0,21g/kg (2,10%)</t>
    </r>
  </si>
  <si>
    <r>
      <t xml:space="preserve">N-(3-aminopropyl)-N-dodecylpropane-1,3-diamine (Diamine) </t>
    </r>
    <r>
      <rPr>
        <sz val="8"/>
        <color indexed="8"/>
        <rFont val="Times New Roman"/>
        <family val="1"/>
        <charset val="186"/>
      </rPr>
      <t xml:space="preserve">(N-(3-aminopropil)-N-dodecilpropān-1,3-diamīns (diamīns)) </t>
    </r>
    <r>
      <rPr>
        <sz val="8"/>
        <color indexed="10"/>
        <rFont val="Times New Roman"/>
        <family val="1"/>
        <charset val="186"/>
      </rPr>
      <t>16,5g/kg</t>
    </r>
  </si>
  <si>
    <r>
      <t xml:space="preserve">N-(3-aminopropyl)-N-dodecylpropane-1,3-diamine (Diamine) </t>
    </r>
    <r>
      <rPr>
        <sz val="8"/>
        <rFont val="Times New Roman Baltic"/>
        <charset val="186"/>
      </rPr>
      <t xml:space="preserve">(N-(3-aminopropil)-N-dodecilpropān-1,3-diamīns (diamīns)) </t>
    </r>
    <r>
      <rPr>
        <sz val="8"/>
        <color rgb="FFFF0000"/>
        <rFont val="Times New Roman Baltic"/>
        <charset val="186"/>
      </rPr>
      <t>15 g/kg</t>
    </r>
  </si>
  <si>
    <r>
      <t xml:space="preserve">N-(3-aminopropyl)-N-dodecylpropane-1,3-diamine (Diamine) </t>
    </r>
    <r>
      <rPr>
        <sz val="8"/>
        <color indexed="8"/>
        <rFont val="Times New Roman"/>
        <family val="1"/>
        <charset val="186"/>
      </rPr>
      <t>(N-(3-aminopropil)-N-dodecilpropān-1,3-diamīns (diamīns))</t>
    </r>
    <r>
      <rPr>
        <sz val="8"/>
        <color indexed="10"/>
        <rFont val="Times New Roman"/>
        <family val="1"/>
        <charset val="186"/>
      </rPr>
      <t xml:space="preserve"> 0,1%</t>
    </r>
  </si>
  <si>
    <r>
      <t xml:space="preserve">N-(3-aminopropyl)-N-dodecylpropane-1,3-diamine (Diamine) </t>
    </r>
    <r>
      <rPr>
        <sz val="8"/>
        <rFont val="Times New Roman"/>
        <family val="1"/>
        <charset val="186"/>
      </rPr>
      <t>(N-(3-aminopropil)-N-dodecilpropān-1,3-diamīns (diamīns))</t>
    </r>
    <r>
      <rPr>
        <sz val="8"/>
        <color indexed="63"/>
        <rFont val="Times New Roman"/>
        <family val="1"/>
        <charset val="186"/>
      </rPr>
      <t xml:space="preserve"> </t>
    </r>
    <r>
      <rPr>
        <sz val="8"/>
        <color rgb="FFFF0000"/>
        <rFont val="Times New Roman"/>
        <family val="1"/>
        <charset val="186"/>
      </rPr>
      <t>0,</t>
    </r>
    <r>
      <rPr>
        <sz val="8"/>
        <color indexed="10"/>
        <rFont val="Times New Roman"/>
        <family val="1"/>
        <charset val="186"/>
      </rPr>
      <t>8g/kg</t>
    </r>
  </si>
  <si>
    <r>
      <t xml:space="preserve">N-(3-aminopropyl)-N-dodecylpropane-1,3-diamine (Diamine) </t>
    </r>
    <r>
      <rPr>
        <sz val="8"/>
        <rFont val="Times New Roman"/>
        <family val="1"/>
        <charset val="186"/>
      </rPr>
      <t>(N-(3-aminopropil)-N-dodecilpropān-1,3-diamīns (diamīns))</t>
    </r>
    <r>
      <rPr>
        <sz val="8"/>
        <color indexed="63"/>
        <rFont val="Times New Roman"/>
        <family val="1"/>
        <charset val="186"/>
      </rPr>
      <t xml:space="preserve"> </t>
    </r>
    <r>
      <rPr>
        <sz val="8"/>
        <color indexed="10"/>
        <rFont val="Times New Roman"/>
        <family val="1"/>
        <charset val="186"/>
      </rPr>
      <t>4,0g/100g</t>
    </r>
  </si>
  <si>
    <r>
      <t>N-(3-aminopropyl)-N-dodecylpropane-1,3-diamine (Diamine)</t>
    </r>
    <r>
      <rPr>
        <sz val="8"/>
        <rFont val="Times New Roman"/>
        <family val="1"/>
        <charset val="186"/>
      </rPr>
      <t xml:space="preserve"> (N-(3-aminopropil)-N-dodecilpropān-1,3-diamīns (diamīns))</t>
    </r>
    <r>
      <rPr>
        <sz val="8"/>
        <color indexed="48"/>
        <rFont val="Times New Roman"/>
        <family val="1"/>
        <charset val="186"/>
      </rPr>
      <t xml:space="preserve"> </t>
    </r>
    <r>
      <rPr>
        <sz val="8"/>
        <color indexed="10"/>
        <rFont val="Times New Roman"/>
        <family val="1"/>
        <charset val="186"/>
      </rPr>
      <t>8g/100g</t>
    </r>
  </si>
  <si>
    <r>
      <t xml:space="preserve">N-(3-aminopropyl)-N-dodecylpropane-1,3-diamine (Diamine) </t>
    </r>
    <r>
      <rPr>
        <sz val="8"/>
        <rFont val="Times New Roman"/>
        <family val="1"/>
        <charset val="186"/>
      </rPr>
      <t>(N-(3-aminopropil)-N-dodecilpropān-1,3-diamīns (diamīns))</t>
    </r>
    <r>
      <rPr>
        <sz val="8"/>
        <color indexed="10"/>
        <rFont val="Times New Roman"/>
        <family val="1"/>
        <charset val="186"/>
      </rPr>
      <t xml:space="preserve"> 2,4g/100g</t>
    </r>
  </si>
  <si>
    <r>
      <t xml:space="preserve">N-(3-aminopropyl)-N-dodecylpropane-1,3-diamine (Diamine) </t>
    </r>
    <r>
      <rPr>
        <sz val="8"/>
        <rFont val="Times New Roman"/>
        <family val="1"/>
        <charset val="186"/>
      </rPr>
      <t xml:space="preserve">(N-(3-aminopropil)-N-dodecilpropān-1,3-diamīns (diamīns)) </t>
    </r>
    <r>
      <rPr>
        <sz val="8"/>
        <color indexed="10"/>
        <rFont val="Times New Roman"/>
        <family val="1"/>
        <charset val="186"/>
      </rPr>
      <t>66g/kg</t>
    </r>
  </si>
  <si>
    <r>
      <t xml:space="preserve">N-(3-aminopropyl)-N-dodecylpropane-1,3-diamine (Diamine) </t>
    </r>
    <r>
      <rPr>
        <sz val="8"/>
        <color indexed="8"/>
        <rFont val="Times New Roman Baltic"/>
        <charset val="186"/>
      </rPr>
      <t xml:space="preserve">(N-(3-aminopropil)-N-dodecilpropān-1,3-diamīns (diamīns)) </t>
    </r>
    <r>
      <rPr>
        <sz val="8"/>
        <color indexed="10"/>
        <rFont val="Times New Roman Baltic"/>
        <charset val="186"/>
      </rPr>
      <t>45mg/g</t>
    </r>
  </si>
  <si>
    <r>
      <t>N-(3-aminopropyl)-N-dodecylpropane-1,3-diamine (Diamine)</t>
    </r>
    <r>
      <rPr>
        <sz val="8"/>
        <rFont val="Times New Roman Baltic"/>
        <charset val="186"/>
      </rPr>
      <t xml:space="preserve"> (N-(3-aminopropil)-N-dodecilpropān-1,3-diamīns (diamīns))</t>
    </r>
    <r>
      <rPr>
        <sz val="8"/>
        <color rgb="FFFF0000"/>
        <rFont val="Times New Roman Baltic"/>
        <charset val="186"/>
      </rPr>
      <t xml:space="preserve"> 1,5g/100g</t>
    </r>
  </si>
  <si>
    <r>
      <t xml:space="preserve">N-(3-aminopropyl)-N-dodecylpropane-1,3-diamine (Diamine) </t>
    </r>
    <r>
      <rPr>
        <sz val="8"/>
        <rFont val="Times New Roman"/>
        <family val="1"/>
        <charset val="186"/>
      </rPr>
      <t>(N-(3-aminopropil)-N-dodecilpropān-1,3-diamīns (diamīns))</t>
    </r>
    <r>
      <rPr>
        <sz val="8"/>
        <color indexed="48"/>
        <rFont val="Times New Roman"/>
        <family val="1"/>
        <charset val="186"/>
      </rPr>
      <t xml:space="preserve"> </t>
    </r>
    <r>
      <rPr>
        <sz val="8"/>
        <color rgb="FFFF0000"/>
        <rFont val="Times New Roman"/>
        <family val="1"/>
        <charset val="186"/>
      </rPr>
      <t>1,5 g/100g</t>
    </r>
  </si>
  <si>
    <r>
      <t xml:space="preserve">N-(3-aminopropyl)-N-dodecylpropane-1,3-diamine (Diamine) </t>
    </r>
    <r>
      <rPr>
        <sz val="8"/>
        <rFont val="Times New Roman Baltic"/>
        <charset val="186"/>
      </rPr>
      <t>(N-(3-aminopropil)-N-dodecilpropān-1,3-diamīns (diamīns))</t>
    </r>
    <r>
      <rPr>
        <sz val="8"/>
        <color rgb="FFFF0000"/>
        <rFont val="Times New Roman Baltic"/>
        <charset val="186"/>
      </rPr>
      <t xml:space="preserve"> 1,5g/100g</t>
    </r>
  </si>
  <si>
    <t>LV02052017/3569</t>
  </si>
  <si>
    <r>
      <t xml:space="preserve">N-(3-aminopropyl)-N-dodecylpropane-1,3-diamine (Diamine) </t>
    </r>
    <r>
      <rPr>
        <sz val="8"/>
        <rFont val="Times New Roman Baltic"/>
        <family val="1"/>
        <charset val="186"/>
      </rPr>
      <t xml:space="preserve">(N-(3-aminopropil)-N-dodecilpropān-1,3-diamīns (diamīns)) </t>
    </r>
    <r>
      <rPr>
        <sz val="8"/>
        <color indexed="10"/>
        <rFont val="Times New Roman Baltic"/>
        <charset val="186"/>
      </rPr>
      <t>4g/100g</t>
    </r>
  </si>
  <si>
    <r>
      <t xml:space="preserve">N-(3-aminopropyl)-N-dodecylpropane-1,3-diamine (Diamine) </t>
    </r>
    <r>
      <rPr>
        <sz val="8"/>
        <rFont val="Times New Roman Baltic"/>
        <charset val="186"/>
      </rPr>
      <t xml:space="preserve">(N-(3-aminopropil)-N-dodecilpropān-1,3-diamīns (diamīns)) </t>
    </r>
    <r>
      <rPr>
        <sz val="8"/>
        <color rgb="FFFF0000"/>
        <rFont val="Times New Roman Baltic"/>
        <charset val="186"/>
      </rPr>
      <t>7,5%</t>
    </r>
  </si>
  <si>
    <r>
      <t>N-(3-aminopropyl)-N-dodecylpropane-1,3-diamine (Diamine)</t>
    </r>
    <r>
      <rPr>
        <sz val="8"/>
        <rFont val="Times New Roman"/>
        <family val="1"/>
        <charset val="186"/>
      </rPr>
      <t xml:space="preserve"> (N-</t>
    </r>
    <r>
      <rPr>
        <sz val="8"/>
        <color indexed="8"/>
        <rFont val="Times New Roman"/>
        <family val="1"/>
        <charset val="186"/>
      </rPr>
      <t>(3-aminopropil)-N-dodecilpropān-1,3-diamīns (diamīns))</t>
    </r>
    <r>
      <rPr>
        <sz val="8"/>
        <color indexed="10"/>
        <rFont val="Times New Roman"/>
        <family val="1"/>
        <charset val="186"/>
      </rPr>
      <t xml:space="preserve"> 3,76g/100g</t>
    </r>
  </si>
  <si>
    <r>
      <t xml:space="preserve">N-(3-aminopropyl)-N-dodecylpropane-1,3-diamine (Diamine) </t>
    </r>
    <r>
      <rPr>
        <sz val="8"/>
        <color indexed="8"/>
        <rFont val="Times New Roman"/>
        <family val="1"/>
        <charset val="186"/>
      </rPr>
      <t>(N-(3-aminopropil)-N-dodecilpropān-1,3-diamīns (diamīns))</t>
    </r>
    <r>
      <rPr>
        <sz val="8"/>
        <color indexed="10"/>
        <rFont val="Times New Roman"/>
        <family val="1"/>
        <charset val="186"/>
      </rPr>
      <t xml:space="preserve"> 3,76g/100g</t>
    </r>
  </si>
  <si>
    <r>
      <t xml:space="preserve">N-(3-aminopropyl)-N-dodecylpropane-1,3-diamine (Diamine) </t>
    </r>
    <r>
      <rPr>
        <sz val="8"/>
        <color indexed="8"/>
        <rFont val="Times New Roman"/>
        <family val="1"/>
        <charset val="186"/>
      </rPr>
      <t>(N-(3-aminopropil)-N-dodecilpropān-1,3-diamīns (diamīns))</t>
    </r>
    <r>
      <rPr>
        <sz val="8"/>
        <color indexed="10"/>
        <rFont val="Times New Roman"/>
        <family val="1"/>
        <charset val="186"/>
      </rPr>
      <t xml:space="preserve"> 0,11/100g</t>
    </r>
  </si>
  <si>
    <r>
      <t xml:space="preserve">N-(3-aminopropyl)-N-dodecylpropane-1,3-diamine (Diamine) </t>
    </r>
    <r>
      <rPr>
        <sz val="8"/>
        <rFont val="Times New Roman"/>
        <family val="1"/>
        <charset val="186"/>
      </rPr>
      <t xml:space="preserve">(N-(3-aminopropil)-N-dodecilpropān-1,3-diamīns (diamīns)) </t>
    </r>
    <r>
      <rPr>
        <sz val="8"/>
        <color rgb="FFFF0000"/>
        <rFont val="Times New Roman"/>
        <family val="1"/>
        <charset val="186"/>
      </rPr>
      <t>0,10%</t>
    </r>
  </si>
  <si>
    <r>
      <t xml:space="preserve">N-(3-aminopropyl)-N-dodecylpropane-1,3-diamine (Diamine) </t>
    </r>
    <r>
      <rPr>
        <sz val="8"/>
        <rFont val="Times New Roman Baltic"/>
        <charset val="186"/>
      </rPr>
      <t xml:space="preserve">(N-(3-aminopropil)-N-dodecilpropān-1,3-diamīns (diamīns)) </t>
    </r>
    <r>
      <rPr>
        <sz val="8"/>
        <color indexed="10"/>
        <rFont val="Times New Roman Baltic"/>
        <charset val="186"/>
      </rPr>
      <t>7g/100g</t>
    </r>
  </si>
  <si>
    <r>
      <t xml:space="preserve">N-(3-aminopropyl)-N-dodecylpropane-1,3-diamine (Diamine) </t>
    </r>
    <r>
      <rPr>
        <sz val="8"/>
        <color indexed="8"/>
        <rFont val="Times New Roman"/>
        <family val="1"/>
        <charset val="186"/>
      </rPr>
      <t>(N-(3-aminopropil)-N-dodecilpropān-1,3-diamīns (diamīns))</t>
    </r>
    <r>
      <rPr>
        <sz val="8"/>
        <color indexed="10"/>
        <rFont val="Times New Roman"/>
        <family val="1"/>
        <charset val="186"/>
      </rPr>
      <t xml:space="preserve"> 1% w/w</t>
    </r>
  </si>
  <si>
    <r>
      <t xml:space="preserve">N-(3-aminopropyl)-N-dodecylpropane-1,3-diamine (Diamine) </t>
    </r>
    <r>
      <rPr>
        <sz val="8"/>
        <color indexed="8"/>
        <rFont val="Times New Roman"/>
        <family val="1"/>
        <charset val="186"/>
      </rPr>
      <t>(N-(3-aminopropil)-N-dodecilpropān-1,3-diamīns (diamīns))</t>
    </r>
    <r>
      <rPr>
        <sz val="8"/>
        <color indexed="10"/>
        <rFont val="Times New Roman"/>
        <family val="1"/>
        <charset val="186"/>
      </rPr>
      <t xml:space="preserve"> 0,13g/100g</t>
    </r>
  </si>
  <si>
    <r>
      <rPr>
        <sz val="8"/>
        <color rgb="FF3654D6"/>
        <rFont val="Times New Roman Baltic"/>
        <charset val="186"/>
      </rPr>
      <t xml:space="preserve">N-(3-aminopropyl)-N-dodecylpropane-1,3-diamine (Diamine) </t>
    </r>
    <r>
      <rPr>
        <sz val="8"/>
        <rFont val="Times New Roman Baltic"/>
        <family val="1"/>
        <charset val="186"/>
      </rPr>
      <t xml:space="preserve">(N-(3-aminopropil)-N-dodecilpropān-1,3-diamīns (diamīns)) </t>
    </r>
    <r>
      <rPr>
        <sz val="8"/>
        <color indexed="10"/>
        <rFont val="Times New Roman Baltic"/>
        <charset val="186"/>
      </rPr>
      <t>0,6g/kg</t>
    </r>
  </si>
  <si>
    <r>
      <t xml:space="preserve">N-(3-aminopropyl)-N-dodecylpropane-1,3-diamine (Diamine) </t>
    </r>
    <r>
      <rPr>
        <sz val="8"/>
        <rFont val="Times New Roman"/>
        <family val="1"/>
        <charset val="186"/>
      </rPr>
      <t>(N-(3-aminopropil)-N-dodecilpropān-1,3-diamīns (diamīns))</t>
    </r>
    <r>
      <rPr>
        <sz val="8"/>
        <color indexed="48"/>
        <rFont val="Times New Roman"/>
        <family val="1"/>
        <charset val="186"/>
      </rPr>
      <t xml:space="preserve"> </t>
    </r>
    <r>
      <rPr>
        <sz val="8"/>
        <color rgb="FFFF0000"/>
        <rFont val="Times New Roman"/>
        <family val="1"/>
        <charset val="186"/>
      </rPr>
      <t>0,82 g/100g</t>
    </r>
  </si>
  <si>
    <r>
      <t xml:space="preserve">N-(3-aminopropyl)-N-dodecylpropane-1,3-diamine (Diamine) </t>
    </r>
    <r>
      <rPr>
        <sz val="8"/>
        <color theme="1"/>
        <rFont val="Times New Roman Baltic"/>
        <charset val="186"/>
      </rPr>
      <t xml:space="preserve">(N-(3-aminopropil)-N-dodecilpropān-1,3-diamīns (diamīns)) </t>
    </r>
    <r>
      <rPr>
        <sz val="8"/>
        <color rgb="FFFF0000"/>
        <rFont val="Times New Roman Baltic"/>
        <charset val="186"/>
      </rPr>
      <t>7,50%</t>
    </r>
  </si>
  <si>
    <r>
      <t xml:space="preserve">N-(3-aminopropyl)-N-dodecylpropane-1,3-diamine (Diamine) </t>
    </r>
    <r>
      <rPr>
        <sz val="8"/>
        <color theme="1"/>
        <rFont val="Times New Roman"/>
        <family val="1"/>
        <charset val="186"/>
      </rPr>
      <t xml:space="preserve">(N-(3-aminopropil)-N-dodecilpropān-1,3-diamīns (diamīns)) </t>
    </r>
    <r>
      <rPr>
        <sz val="8"/>
        <color rgb="FFFF0000"/>
        <rFont val="Times New Roman"/>
        <family val="1"/>
        <charset val="186"/>
      </rPr>
      <t>3,6g/kg</t>
    </r>
  </si>
  <si>
    <r>
      <t xml:space="preserve">N-(3-aminopropyl)-N-dodecylpropane-1,3-diamine (Diamine) </t>
    </r>
    <r>
      <rPr>
        <sz val="8"/>
        <color indexed="8"/>
        <rFont val="Times New Roman"/>
        <family val="1"/>
        <charset val="186"/>
      </rPr>
      <t>(N-(3-aminopropil)-N-dodecilpropān-1,3-diamīns (diamīns))</t>
    </r>
    <r>
      <rPr>
        <sz val="8"/>
        <color indexed="10"/>
        <rFont val="Times New Roman"/>
        <family val="1"/>
        <charset val="186"/>
      </rPr>
      <t xml:space="preserve"> 0,15g/100g</t>
    </r>
  </si>
  <si>
    <r>
      <rPr>
        <sz val="8"/>
        <color rgb="FF3654D6"/>
        <rFont val="Times New Roman"/>
        <family val="1"/>
        <charset val="186"/>
      </rPr>
      <t>N-(3-aminopropyl)-N-dodecylpropane-1,3-diamine (Diamine)</t>
    </r>
    <r>
      <rPr>
        <sz val="8"/>
        <color indexed="48"/>
        <rFont val="Times New Roman"/>
        <family val="1"/>
        <charset val="186"/>
      </rPr>
      <t xml:space="preserve"> </t>
    </r>
    <r>
      <rPr>
        <sz val="8"/>
        <rFont val="Times New Roman"/>
        <family val="1"/>
        <charset val="186"/>
      </rPr>
      <t>(N-(3-aminopropil)-N-dodecilpropān-1,3-diamīns (diamīns))</t>
    </r>
    <r>
      <rPr>
        <sz val="8"/>
        <color indexed="48"/>
        <rFont val="Times New Roman"/>
        <family val="1"/>
        <charset val="186"/>
      </rPr>
      <t xml:space="preserve"> </t>
    </r>
    <r>
      <rPr>
        <sz val="8"/>
        <color rgb="FFFF0000"/>
        <rFont val="Times New Roman"/>
        <family val="1"/>
        <charset val="186"/>
      </rPr>
      <t>2,7g/100g (2,73%)</t>
    </r>
  </si>
  <si>
    <r>
      <t xml:space="preserve">N-(3-aminopropyl)-N-dodecylpropane-1,3-diamine (Diamine) </t>
    </r>
    <r>
      <rPr>
        <sz val="8"/>
        <rFont val="Times New Roman"/>
        <family val="1"/>
        <charset val="186"/>
      </rPr>
      <t xml:space="preserve">(N-(3-aminopropil)-N-dodecilpropān-1,3-diamīns (diamīns)) </t>
    </r>
    <r>
      <rPr>
        <sz val="8"/>
        <color rgb="FFFF0000"/>
        <rFont val="Times New Roman"/>
        <family val="1"/>
        <charset val="186"/>
      </rPr>
      <t>0,46 g/100g</t>
    </r>
  </si>
  <si>
    <r>
      <t xml:space="preserve">N-(3-aminopropyl)-N-dodecylpropane-1,3-diamine (Diamine) </t>
    </r>
    <r>
      <rPr>
        <sz val="8"/>
        <rFont val="Times New Roman"/>
        <family val="1"/>
        <charset val="186"/>
      </rPr>
      <t>(N-(3-aminopropil)-N-dodecilpropān-1,3-diamīns (diamīns))</t>
    </r>
    <r>
      <rPr>
        <sz val="8"/>
        <color indexed="48"/>
        <rFont val="Times New Roman"/>
        <family val="1"/>
        <charset val="186"/>
      </rPr>
      <t xml:space="preserve"> </t>
    </r>
    <r>
      <rPr>
        <sz val="8"/>
        <color rgb="FFFF0000"/>
        <rFont val="Times New Roman"/>
        <family val="1"/>
        <charset val="186"/>
      </rPr>
      <t>2,7 g/100g (2,73%)</t>
    </r>
  </si>
  <si>
    <r>
      <t>N,N-bis-(3-aminopropyl)dodecyl amine</t>
    </r>
    <r>
      <rPr>
        <sz val="8"/>
        <rFont val="Times New Roman"/>
        <family val="1"/>
        <charset val="186"/>
      </rPr>
      <t xml:space="preserve"> (N,N-bis(3-aminopropil) dodecilamīns) </t>
    </r>
    <r>
      <rPr>
        <sz val="8"/>
        <color rgb="FFFF0000"/>
        <rFont val="Times New Roman"/>
        <family val="1"/>
        <charset val="186"/>
      </rPr>
      <t>32,2%</t>
    </r>
  </si>
  <si>
    <r>
      <t xml:space="preserve">N-(3-aminopropyl)-N-dodecylpropane-1,3-diamine (Diamine) </t>
    </r>
    <r>
      <rPr>
        <sz val="8"/>
        <rFont val="Times New Roman"/>
        <family val="1"/>
        <charset val="186"/>
      </rPr>
      <t xml:space="preserve">(N-(3-aminopropil)-N-dodecilpropān-1,3-diamīns (diamīns)) </t>
    </r>
    <r>
      <rPr>
        <sz val="8"/>
        <color rgb="FFFF0000"/>
        <rFont val="Times New Roman"/>
        <family val="1"/>
        <charset val="186"/>
      </rPr>
      <t>0,25%</t>
    </r>
  </si>
  <si>
    <r>
      <t>N-(3-aminopropyl)-N-dodecylpropane-1,3-diamine (Diamine)</t>
    </r>
    <r>
      <rPr>
        <sz val="8"/>
        <rFont val="Times New Roman"/>
        <family val="1"/>
        <charset val="186"/>
      </rPr>
      <t xml:space="preserve"> (N-(3-aminopropil)-N-dodecilpropān-1,3-diamīns (diamīns)) </t>
    </r>
    <r>
      <rPr>
        <sz val="8"/>
        <color rgb="FFFF0000"/>
        <rFont val="Times New Roman"/>
        <family val="1"/>
        <charset val="186"/>
      </rPr>
      <t xml:space="preserve">2,00% </t>
    </r>
  </si>
  <si>
    <r>
      <t>N-(3-aminopropyl)-N-dodecylpropane-1,3-diamine (Diamine)</t>
    </r>
    <r>
      <rPr>
        <sz val="8"/>
        <rFont val="Times New Roman"/>
        <family val="1"/>
        <charset val="186"/>
      </rPr>
      <t xml:space="preserve"> (N-(3-aminopropil)-N-dodecilpropān-1,3-diamīns (diamīns)) </t>
    </r>
    <r>
      <rPr>
        <sz val="8"/>
        <color rgb="FFFF0000"/>
        <rFont val="Times New Roman"/>
        <family val="1"/>
        <charset val="186"/>
      </rPr>
      <t xml:space="preserve">6,0g /100g </t>
    </r>
  </si>
  <si>
    <r>
      <t xml:space="preserve">N-(3-aminopropyl)-N-dodecylpropane-1,3-diamine (Diamine) </t>
    </r>
    <r>
      <rPr>
        <sz val="8"/>
        <rFont val="Times New Roman Baltic"/>
        <charset val="186"/>
      </rPr>
      <t xml:space="preserve">(N-(3-aminopropil)-N-dodecilpropān-1,3-diamīns (diamīns)) </t>
    </r>
    <r>
      <rPr>
        <sz val="8"/>
        <color rgb="FFFF0000"/>
        <rFont val="Times New Roman Baltic"/>
        <charset val="186"/>
      </rPr>
      <t>18 g/kg</t>
    </r>
  </si>
  <si>
    <r>
      <t xml:space="preserve">N-(3-aminopropyl)-N-dodecylpropane-1,3-diamine (Diamine) </t>
    </r>
    <r>
      <rPr>
        <sz val="8"/>
        <rFont val="Times New Roman Baltic"/>
        <charset val="186"/>
      </rPr>
      <t xml:space="preserve">(N-(3-aminopropil)-N-dodecilpropān-1,3-diamīns (diamīns)) </t>
    </r>
    <r>
      <rPr>
        <sz val="8"/>
        <color indexed="10"/>
        <rFont val="Times New Roman Baltic"/>
        <charset val="186"/>
      </rPr>
      <t>12,0g/100g</t>
    </r>
  </si>
  <si>
    <r>
      <t xml:space="preserve">D-Gluconic acid, compound with N,N"-bis (4-chlorophenyl)-3,12-diimino-2,4,11,13-tetraazatetradecanediamidine (2:1) (CHDG) </t>
    </r>
    <r>
      <rPr>
        <sz val="8"/>
        <rFont val="Times New Roman"/>
        <family val="1"/>
        <charset val="186"/>
      </rPr>
      <t>(D-glikonskābe, savienojums ar N,N″-bis (4-hlorfenil)-3,12-diimino-2,4,11,13-tetraazatetradekāndiamidīnu (2:1) (CHDG))</t>
    </r>
    <r>
      <rPr>
        <sz val="8"/>
        <color indexed="48"/>
        <rFont val="Times New Roman"/>
        <family val="1"/>
        <charset val="186"/>
      </rPr>
      <t xml:space="preserve"> </t>
    </r>
    <r>
      <rPr>
        <sz val="8"/>
        <color rgb="FFFF0000"/>
        <rFont val="Times New Roman"/>
        <family val="1"/>
        <charset val="186"/>
      </rPr>
      <t>0,75%</t>
    </r>
  </si>
  <si>
    <t>Kay BV</t>
  </si>
  <si>
    <t>AMH Gel</t>
  </si>
  <si>
    <r>
      <t xml:space="preserve">D-Gluconic acid, compound with N,N"-bis (4-chlorophenyl)-3,12-diimino-2,4,11,13-tetraazatetradecanediamidine (2:1) (CHDG) </t>
    </r>
    <r>
      <rPr>
        <sz val="8"/>
        <rFont val="Times New Roman"/>
        <family val="1"/>
        <charset val="186"/>
      </rPr>
      <t>(D-glikonskābe, savienojums ar N,N″-bis (4-hlorfenil)-3,12-diimino-2,4,11,13-tetraazatetradekāndiamidīnu (2:1) (CHDG))</t>
    </r>
    <r>
      <rPr>
        <sz val="8"/>
        <color indexed="48"/>
        <rFont val="Times New Roman"/>
        <family val="1"/>
        <charset val="186"/>
      </rPr>
      <t xml:space="preserve"> </t>
    </r>
    <r>
      <rPr>
        <sz val="8"/>
        <color rgb="FFFF0000"/>
        <rFont val="Times New Roman"/>
        <family val="1"/>
        <charset val="186"/>
      </rPr>
      <t>0,9% w/w</t>
    </r>
  </si>
  <si>
    <t xml:space="preserve">LV28062023/5215 </t>
  </si>
  <si>
    <r>
      <t xml:space="preserve">didecyldimethylammonium chloride (DDAC) </t>
    </r>
    <r>
      <rPr>
        <sz val="8"/>
        <rFont val="Times New Roman"/>
        <family val="1"/>
        <charset val="186"/>
      </rPr>
      <t>(didecildimetilamonija hlorīds (DDAC))</t>
    </r>
    <r>
      <rPr>
        <sz val="8"/>
        <color indexed="48"/>
        <rFont val="Times New Roman"/>
        <family val="1"/>
        <charset val="186"/>
      </rPr>
      <t xml:space="preserve"> </t>
    </r>
    <r>
      <rPr>
        <sz val="8"/>
        <color rgb="FFFF0000"/>
        <rFont val="Times New Roman"/>
        <family val="1"/>
        <charset val="186"/>
      </rPr>
      <t xml:space="preserve">0,9% w/w </t>
    </r>
  </si>
  <si>
    <t>Cillit Bang Expert Cleaning and Disinfection</t>
  </si>
  <si>
    <t>Reckitt Benckiser Production (Poland) Sp z o.o.
uL Okunin 1, 05-100 Nowy Dwor,
Mazowiecki, Polija</t>
  </si>
  <si>
    <r>
      <t>alkyl (C12-16) dimethylbenzyl ammonium chloride</t>
    </r>
    <r>
      <rPr>
        <sz val="8"/>
        <rFont val="Times New Roman"/>
        <family val="1"/>
        <charset val="186"/>
      </rPr>
      <t xml:space="preserve"> (alkil (C12-16) dimetilbenzilamonija hlorīds (ADBAC/BKC (C12-16))) </t>
    </r>
    <r>
      <rPr>
        <sz val="8"/>
        <color rgb="FFFF0000"/>
        <rFont val="Times New Roman"/>
        <family val="1"/>
        <charset val="186"/>
      </rPr>
      <t>0,11g/100g</t>
    </r>
  </si>
  <si>
    <t>LV24082023/6427</t>
  </si>
  <si>
    <r>
      <t xml:space="preserve">alkyl (C12-16) dimethylbenzyl ammonium chloride (ADBAC/BKC (C12-16)) </t>
    </r>
    <r>
      <rPr>
        <sz val="8"/>
        <rFont val="Times New Roman"/>
        <family val="1"/>
        <charset val="186"/>
      </rPr>
      <t xml:space="preserve">(alkil(C12-16) dimetilbenzilamonija hlorīds (ADBAC/BKC (C12-16))) </t>
    </r>
    <r>
      <rPr>
        <sz val="8"/>
        <color rgb="FFFF0000"/>
        <rFont val="Times New Roman"/>
        <family val="1"/>
        <charset val="186"/>
      </rPr>
      <t>0,11g/100g</t>
    </r>
  </si>
  <si>
    <t>SIA “PROMOHOUSE” Lokomotīves iela 48-107, Rīga, LV-1057</t>
  </si>
  <si>
    <r>
      <t>polymer of N-Methylmethanamine (EINECS 204-697-4 with (chloromethyl) oxirane (EINECS 203-439-8)/Polymeric quaternary ammonium chloride (PQ Polymer)</t>
    </r>
    <r>
      <rPr>
        <sz val="8"/>
        <rFont val="Times New Roman"/>
        <family val="1"/>
        <charset val="186"/>
      </rPr>
      <t xml:space="preserve"> (N-metilmetānamīna (Einecs 204-697-4) polimērs ar (hlormetil)oksirānu (Einecs 203- 439-8)/četraizvietotā amonija hlorīda polimērs (PQ polimērs)) </t>
    </r>
    <r>
      <rPr>
        <sz val="8"/>
        <color rgb="FFFF0000"/>
        <rFont val="Times New Roman"/>
        <family val="1"/>
        <charset val="186"/>
      </rPr>
      <t>84mg/g</t>
    </r>
  </si>
  <si>
    <r>
      <t xml:space="preserve">polymer of N-Methylmethanamine (EINECS 204-697-4 with (chloromethyl) oxirane (EINECS 203-439-8)/Polymeric quaternary ammonium chloride (PQ Polymer) </t>
    </r>
    <r>
      <rPr>
        <sz val="8"/>
        <rFont val="Times New Roman Baltic"/>
        <charset val="186"/>
      </rPr>
      <t xml:space="preserve">(N-metilmetānamīna (Einecs 204-697-4) polimērs ar (hlormetil)oksirānu (Einecs 203-439-8)/četraizvietotā amonija hlorīda polimērs (PQ polimērs)) </t>
    </r>
    <r>
      <rPr>
        <sz val="8"/>
        <color indexed="10"/>
        <rFont val="Times New Roman Baltic"/>
        <charset val="186"/>
      </rPr>
      <t>17% w/w</t>
    </r>
  </si>
  <si>
    <r>
      <t xml:space="preserve">polymer of N-Methylmethanamine (EINECS 204-697-4 with (chloromethyl) oxirane (EINECS 203-439-8)/Polymeric quaternary ammonium chloride (PQ Polymer) </t>
    </r>
    <r>
      <rPr>
        <sz val="8"/>
        <rFont val="Times New Roman Baltic"/>
        <charset val="186"/>
      </rPr>
      <t xml:space="preserve">(N-metilmetānamīna (Einecs 204-697-4) polimērs ar (hlormetil)oksirānu (Einecs 203-439-8)/četraizvietotā amonija hlorīda polimērs (PQ polimērs)) </t>
    </r>
    <r>
      <rPr>
        <sz val="8"/>
        <color indexed="10"/>
        <rFont val="Times New Roman Baltic"/>
        <charset val="186"/>
      </rPr>
      <t>22,5% w/w</t>
    </r>
  </si>
  <si>
    <r>
      <t xml:space="preserve">polymer of N-Methylmethanamine (EINECS 204-697-4 with (chloromethyl) oxirane (EINECS 203-439-8)/Polymeric quaternary ammonium chloride (PQ Polymer) </t>
    </r>
    <r>
      <rPr>
        <sz val="8"/>
        <rFont val="Times New Roman Baltic"/>
        <family val="1"/>
        <charset val="186"/>
      </rPr>
      <t xml:space="preserve">(N-metilmetānamīna (Einecs 204-697-4) polimērs ar (hlormetil)oksirānu (Einecs 203-439-8)/četraizvietotā amonija hlorīda polimērs (PQ polimērs)) </t>
    </r>
    <r>
      <rPr>
        <sz val="8"/>
        <color indexed="10"/>
        <rFont val="Times New Roman Baltic"/>
        <charset val="186"/>
      </rPr>
      <t>85g/kg</t>
    </r>
  </si>
  <si>
    <r>
      <t xml:space="preserve">polymer of N-Methylmethanamine (EINECS 204-697-4 with (chloromethyl) oxirane (EINECS 203-439-8)/Polymeric quaternary ammonium chloride (PQ Polymer) </t>
    </r>
    <r>
      <rPr>
        <sz val="8"/>
        <rFont val="Times New Roman Baltic"/>
        <charset val="186"/>
      </rPr>
      <t xml:space="preserve">(N-metilmetānamīna (Einecs 204-697-4) polimērs ar (hlormetil)oksirānu (Einecs 203-439-8)/četraizvietotā amonija hlorīda polimērs (PQ polimērs)) </t>
    </r>
    <r>
      <rPr>
        <sz val="8"/>
        <color indexed="10"/>
        <rFont val="Times New Roman Baltic"/>
        <charset val="186"/>
      </rPr>
      <t>168 mg/g</t>
    </r>
  </si>
  <si>
    <r>
      <t xml:space="preserve">1R-trans phenothrin </t>
    </r>
    <r>
      <rPr>
        <sz val="8"/>
        <rFont val="Times New Roman"/>
        <family val="1"/>
        <charset val="186"/>
      </rPr>
      <t>(1R-</t>
    </r>
    <r>
      <rPr>
        <i/>
        <sz val="8"/>
        <rFont val="Times New Roman"/>
        <family val="1"/>
        <charset val="186"/>
      </rPr>
      <t>trans</t>
    </r>
    <r>
      <rPr>
        <sz val="8"/>
        <rFont val="Times New Roman"/>
        <family val="1"/>
        <charset val="186"/>
      </rPr>
      <t xml:space="preserve">-fenotrīns) </t>
    </r>
    <r>
      <rPr>
        <sz val="8"/>
        <color rgb="FFFF0000"/>
        <rFont val="Times New Roman"/>
        <family val="1"/>
        <charset val="186"/>
      </rPr>
      <t xml:space="preserve">0,18 g/100g </t>
    </r>
  </si>
  <si>
    <r>
      <t>1R-trans phenothrin</t>
    </r>
    <r>
      <rPr>
        <sz val="8"/>
        <rFont val="Times New Roman"/>
        <family val="1"/>
        <charset val="186"/>
      </rPr>
      <t xml:space="preserve"> (1R-</t>
    </r>
    <r>
      <rPr>
        <i/>
        <sz val="8"/>
        <rFont val="Times New Roman"/>
        <family val="1"/>
        <charset val="186"/>
      </rPr>
      <t>trans</t>
    </r>
    <r>
      <rPr>
        <sz val="8"/>
        <rFont val="Times New Roman"/>
        <family val="1"/>
        <charset val="186"/>
      </rPr>
      <t>-fenotrīns)</t>
    </r>
    <r>
      <rPr>
        <sz val="8"/>
        <color indexed="48"/>
        <rFont val="Times New Roman"/>
        <family val="1"/>
        <charset val="186"/>
      </rPr>
      <t xml:space="preserve"> </t>
    </r>
    <r>
      <rPr>
        <sz val="8"/>
        <color rgb="FFFF0000"/>
        <rFont val="Times New Roman"/>
        <family val="1"/>
        <charset val="186"/>
      </rPr>
      <t>0,075 g/100g (0,075 %)</t>
    </r>
  </si>
  <si>
    <r>
      <t xml:space="preserve">1R-trans phenothrin </t>
    </r>
    <r>
      <rPr>
        <sz val="8"/>
        <rFont val="Times New Roman"/>
        <family val="1"/>
        <charset val="186"/>
      </rPr>
      <t>(1R-</t>
    </r>
    <r>
      <rPr>
        <i/>
        <sz val="8"/>
        <rFont val="Times New Roman"/>
        <family val="1"/>
        <charset val="186"/>
      </rPr>
      <t>trans</t>
    </r>
    <r>
      <rPr>
        <sz val="8"/>
        <rFont val="Times New Roman"/>
        <family val="1"/>
        <charset val="186"/>
      </rPr>
      <t>-fenotrīns)</t>
    </r>
    <r>
      <rPr>
        <sz val="8"/>
        <color indexed="48"/>
        <rFont val="Times New Roman"/>
        <family val="1"/>
        <charset val="186"/>
      </rPr>
      <t xml:space="preserve"> </t>
    </r>
    <r>
      <rPr>
        <sz val="8"/>
        <color rgb="FFFF0000"/>
        <rFont val="Times New Roman"/>
        <family val="1"/>
        <charset val="186"/>
      </rPr>
      <t>0,075 g/100g (0,075 %)</t>
    </r>
  </si>
  <si>
    <r>
      <t>1R-trans phenothrin</t>
    </r>
    <r>
      <rPr>
        <sz val="8"/>
        <rFont val="Times New Roman Baltic"/>
        <charset val="186"/>
      </rPr>
      <t xml:space="preserve"> (1R-</t>
    </r>
    <r>
      <rPr>
        <i/>
        <sz val="8"/>
        <rFont val="Times New Roman Baltic"/>
        <charset val="186"/>
      </rPr>
      <t>trans</t>
    </r>
    <r>
      <rPr>
        <sz val="8"/>
        <rFont val="Times New Roman Baltic"/>
        <charset val="186"/>
      </rPr>
      <t>-fenotrīns)</t>
    </r>
    <r>
      <rPr>
        <sz val="8"/>
        <rFont val="Times New Roman Baltic"/>
        <family val="1"/>
        <charset val="186"/>
      </rPr>
      <t xml:space="preserve"> </t>
    </r>
    <r>
      <rPr>
        <sz val="8"/>
        <color indexed="10"/>
        <rFont val="Times New Roman Baltic"/>
        <charset val="186"/>
      </rPr>
      <t>0,1 g/100g (0,1 %)</t>
    </r>
  </si>
  <si>
    <r>
      <t xml:space="preserve">1R-trans phenothrin </t>
    </r>
    <r>
      <rPr>
        <sz val="8"/>
        <rFont val="Times New Roman Baltic"/>
        <charset val="186"/>
      </rPr>
      <t>(1R-</t>
    </r>
    <r>
      <rPr>
        <i/>
        <sz val="8"/>
        <rFont val="Times New Roman Baltic"/>
        <charset val="186"/>
      </rPr>
      <t>trans</t>
    </r>
    <r>
      <rPr>
        <sz val="8"/>
        <rFont val="Times New Roman Baltic"/>
        <charset val="186"/>
      </rPr>
      <t xml:space="preserve">-fenotrīns) </t>
    </r>
    <r>
      <rPr>
        <sz val="8"/>
        <color indexed="10"/>
        <rFont val="Times New Roman Baltic"/>
        <charset val="186"/>
      </rPr>
      <t>0,1%</t>
    </r>
  </si>
  <si>
    <r>
      <t>1R-trans phenothrin</t>
    </r>
    <r>
      <rPr>
        <sz val="8"/>
        <rFont val="Times New Roman Baltic"/>
        <charset val="186"/>
      </rPr>
      <t xml:space="preserve"> (1R-</t>
    </r>
    <r>
      <rPr>
        <i/>
        <sz val="8"/>
        <rFont val="Times New Roman Baltic"/>
        <charset val="186"/>
      </rPr>
      <t>trans</t>
    </r>
    <r>
      <rPr>
        <sz val="8"/>
        <rFont val="Times New Roman Baltic"/>
        <charset val="186"/>
      </rPr>
      <t xml:space="preserve">-fenotrīns) </t>
    </r>
    <r>
      <rPr>
        <sz val="8"/>
        <color indexed="10"/>
        <rFont val="Times New Roman Baltic"/>
        <charset val="186"/>
      </rPr>
      <t>1,3 g/kg</t>
    </r>
  </si>
  <si>
    <r>
      <t>1R-trans phenothrin</t>
    </r>
    <r>
      <rPr>
        <sz val="8"/>
        <rFont val="Times New Roman Baltic"/>
        <charset val="186"/>
      </rPr>
      <t xml:space="preserve"> (1R-</t>
    </r>
    <r>
      <rPr>
        <i/>
        <sz val="8"/>
        <rFont val="Times New Roman Baltic"/>
        <charset val="186"/>
      </rPr>
      <t>trans</t>
    </r>
    <r>
      <rPr>
        <sz val="8"/>
        <rFont val="Times New Roman Baltic"/>
        <charset val="186"/>
      </rPr>
      <t xml:space="preserve">-fenotrīns) </t>
    </r>
    <r>
      <rPr>
        <sz val="8"/>
        <color rgb="FFFF0000"/>
        <rFont val="Times New Roman Baltic"/>
        <charset val="186"/>
      </rPr>
      <t>0,1 g/kg</t>
    </r>
  </si>
  <si>
    <r>
      <t>1R-trans phenothrin</t>
    </r>
    <r>
      <rPr>
        <sz val="8"/>
        <rFont val="Times New Roman Baltic"/>
        <charset val="186"/>
      </rPr>
      <t xml:space="preserve"> (1R-</t>
    </r>
    <r>
      <rPr>
        <i/>
        <sz val="8"/>
        <rFont val="Times New Roman Baltic"/>
        <charset val="186"/>
      </rPr>
      <t>trans</t>
    </r>
    <r>
      <rPr>
        <sz val="8"/>
        <rFont val="Times New Roman Baltic"/>
        <charset val="186"/>
      </rPr>
      <t xml:space="preserve">-fenotrīns) </t>
    </r>
    <r>
      <rPr>
        <sz val="8"/>
        <color rgb="FFFF0000"/>
        <rFont val="Times New Roman Baltic"/>
        <charset val="186"/>
      </rPr>
      <t>1,0 g/kg</t>
    </r>
  </si>
  <si>
    <r>
      <t xml:space="preserve">1R-trans phenothrin </t>
    </r>
    <r>
      <rPr>
        <sz val="8"/>
        <rFont val="Times New Roman Baltic"/>
        <charset val="186"/>
      </rPr>
      <t>(1R-</t>
    </r>
    <r>
      <rPr>
        <i/>
        <sz val="8"/>
        <rFont val="Times New Roman Baltic"/>
        <charset val="186"/>
      </rPr>
      <t>trans</t>
    </r>
    <r>
      <rPr>
        <sz val="8"/>
        <rFont val="Times New Roman Baltic"/>
        <charset val="186"/>
      </rPr>
      <t>-fenotrīns)</t>
    </r>
    <r>
      <rPr>
        <sz val="8"/>
        <color indexed="48"/>
        <rFont val="Times New Roman Baltic"/>
        <charset val="186"/>
      </rPr>
      <t xml:space="preserve"> </t>
    </r>
    <r>
      <rPr>
        <sz val="8"/>
        <color rgb="FFFF0000"/>
        <rFont val="Times New Roman Baltic"/>
        <charset val="186"/>
      </rPr>
      <t xml:space="preserve">0,10g/100g </t>
    </r>
  </si>
  <si>
    <r>
      <t xml:space="preserve">1R-trans phenothrin </t>
    </r>
    <r>
      <rPr>
        <sz val="8"/>
        <rFont val="Times New Roman Baltic"/>
        <charset val="186"/>
      </rPr>
      <t>(1R-</t>
    </r>
    <r>
      <rPr>
        <i/>
        <sz val="8"/>
        <rFont val="Times New Roman Baltic"/>
        <charset val="186"/>
      </rPr>
      <t>trans</t>
    </r>
    <r>
      <rPr>
        <sz val="8"/>
        <rFont val="Times New Roman Baltic"/>
        <charset val="186"/>
      </rPr>
      <t>-fenotrīns)</t>
    </r>
    <r>
      <rPr>
        <sz val="8"/>
        <color indexed="48"/>
        <rFont val="Times New Roman Baltic"/>
        <charset val="186"/>
      </rPr>
      <t xml:space="preserve"> </t>
    </r>
    <r>
      <rPr>
        <sz val="8"/>
        <color rgb="FFFF0000"/>
        <rFont val="Times New Roman Baltic"/>
        <charset val="186"/>
      </rPr>
      <t xml:space="preserve">0,0134g/100g </t>
    </r>
  </si>
  <si>
    <r>
      <t xml:space="preserve">1R-trans phenothrin </t>
    </r>
    <r>
      <rPr>
        <sz val="8"/>
        <color indexed="8"/>
        <rFont val="Times New Roman Baltic"/>
        <charset val="186"/>
      </rPr>
      <t>(1R-</t>
    </r>
    <r>
      <rPr>
        <i/>
        <sz val="8"/>
        <color indexed="8"/>
        <rFont val="Times New Roman Baltic"/>
        <charset val="186"/>
      </rPr>
      <t>trans</t>
    </r>
    <r>
      <rPr>
        <sz val="8"/>
        <color indexed="8"/>
        <rFont val="Times New Roman Baltic"/>
        <charset val="186"/>
      </rPr>
      <t>-fenotrīns)</t>
    </r>
    <r>
      <rPr>
        <sz val="8"/>
        <color indexed="48"/>
        <rFont val="Times New Roman Baltic"/>
        <charset val="186"/>
      </rPr>
      <t xml:space="preserve"> </t>
    </r>
    <r>
      <rPr>
        <sz val="8"/>
        <color indexed="10"/>
        <rFont val="Times New Roman Baltic"/>
        <charset val="186"/>
      </rPr>
      <t xml:space="preserve">0,15% </t>
    </r>
  </si>
  <si>
    <r>
      <t>1R-trans phenothrin</t>
    </r>
    <r>
      <rPr>
        <sz val="8"/>
        <rFont val="Times New Roman Baltic"/>
        <family val="1"/>
        <charset val="186"/>
      </rPr>
      <t xml:space="preserve"> (1R-</t>
    </r>
    <r>
      <rPr>
        <i/>
        <sz val="8"/>
        <rFont val="Times New Roman Baltic"/>
        <charset val="186"/>
      </rPr>
      <t>trans</t>
    </r>
    <r>
      <rPr>
        <sz val="8"/>
        <rFont val="Times New Roman Baltic"/>
        <family val="1"/>
        <charset val="186"/>
      </rPr>
      <t xml:space="preserve">-fenotrīns) </t>
    </r>
    <r>
      <rPr>
        <sz val="8"/>
        <color rgb="FFFF0000"/>
        <rFont val="Times New Roman Baltic"/>
        <charset val="186"/>
      </rPr>
      <t>0,07%</t>
    </r>
  </si>
  <si>
    <r>
      <t xml:space="preserve">1R-trans phenothrin </t>
    </r>
    <r>
      <rPr>
        <sz val="8"/>
        <color theme="1"/>
        <rFont val="Times New Roman Baltic"/>
        <charset val="186"/>
      </rPr>
      <t>(1R-</t>
    </r>
    <r>
      <rPr>
        <i/>
        <sz val="8"/>
        <color theme="1"/>
        <rFont val="Times New Roman Baltic"/>
        <charset val="186"/>
      </rPr>
      <t>trans</t>
    </r>
    <r>
      <rPr>
        <sz val="8"/>
        <color theme="1"/>
        <rFont val="Times New Roman Baltic"/>
        <charset val="186"/>
      </rPr>
      <t>-fenotrīns)</t>
    </r>
    <r>
      <rPr>
        <sz val="8"/>
        <color indexed="48"/>
        <rFont val="Times New Roman Baltic"/>
        <charset val="186"/>
      </rPr>
      <t xml:space="preserve"> </t>
    </r>
    <r>
      <rPr>
        <sz val="8"/>
        <color rgb="FFFF0000"/>
        <rFont val="Times New Roman Baltic"/>
        <charset val="186"/>
      </rPr>
      <t xml:space="preserve">0,125% </t>
    </r>
  </si>
  <si>
    <r>
      <rPr>
        <i/>
        <sz val="8"/>
        <color indexed="48"/>
        <rFont val="Times New Roman Baltic"/>
        <charset val="186"/>
      </rPr>
      <t>Chrysanthemum cinerariaefolium</t>
    </r>
    <r>
      <rPr>
        <sz val="8"/>
        <color indexed="48"/>
        <rFont val="Times New Roman Baltic"/>
        <charset val="186"/>
      </rPr>
      <t xml:space="preserve">, extract from open and mature flowers of </t>
    </r>
    <r>
      <rPr>
        <i/>
        <sz val="8"/>
        <color indexed="48"/>
        <rFont val="Times New Roman Baltic"/>
        <charset val="186"/>
      </rPr>
      <t>Tanacetum cinerariifolium</t>
    </r>
    <r>
      <rPr>
        <sz val="8"/>
        <color indexed="48"/>
        <rFont val="Times New Roman Baltic"/>
        <charset val="186"/>
      </rPr>
      <t xml:space="preserve"> obtained with hydrocarbon solvents</t>
    </r>
    <r>
      <rPr>
        <sz val="8"/>
        <color theme="1"/>
        <rFont val="Times New Roman Baltic"/>
        <charset val="186"/>
      </rPr>
      <t xml:space="preserve"> (ar šķīdinātāju uz ogļūdeņraža bāzes iegūts </t>
    </r>
    <r>
      <rPr>
        <i/>
        <sz val="8"/>
        <color theme="1"/>
        <rFont val="Times New Roman Baltic"/>
        <charset val="186"/>
      </rPr>
      <t>Chrysanthemum cineroariaefolium</t>
    </r>
    <r>
      <rPr>
        <sz val="8"/>
        <color theme="1"/>
        <rFont val="Times New Roman Baltic"/>
        <charset val="186"/>
      </rPr>
      <t xml:space="preserve"> ekstrakts no nobriedušiem, atvērtiem </t>
    </r>
    <r>
      <rPr>
        <i/>
        <sz val="8"/>
        <color theme="1"/>
        <rFont val="Times New Roman Baltic"/>
        <charset val="186"/>
      </rPr>
      <t>Tanacetum cineroariifolium</t>
    </r>
    <r>
      <rPr>
        <sz val="8"/>
        <color theme="1"/>
        <rFont val="Times New Roman Baltic"/>
        <charset val="186"/>
      </rPr>
      <t xml:space="preserve"> ziediem)</t>
    </r>
    <r>
      <rPr>
        <sz val="8"/>
        <color indexed="48"/>
        <rFont val="Times New Roman Baltic"/>
        <charset val="186"/>
      </rPr>
      <t xml:space="preserve"> </t>
    </r>
    <r>
      <rPr>
        <sz val="8"/>
        <color indexed="10"/>
        <rFont val="Times New Roman Baltic"/>
        <charset val="186"/>
      </rPr>
      <t>0,09% (0,9g/l)</t>
    </r>
  </si>
  <si>
    <r>
      <rPr>
        <i/>
        <sz val="8"/>
        <color indexed="48"/>
        <rFont val="Times New Roman"/>
        <family val="1"/>
        <charset val="186"/>
      </rPr>
      <t>Chrysanthemum cinerariaefolium</t>
    </r>
    <r>
      <rPr>
        <sz val="8"/>
        <color indexed="48"/>
        <rFont val="Times New Roman"/>
        <family val="1"/>
        <charset val="186"/>
      </rPr>
      <t xml:space="preserve">, extract from open and mature flowers of </t>
    </r>
    <r>
      <rPr>
        <i/>
        <sz val="8"/>
        <color indexed="48"/>
        <rFont val="Times New Roman"/>
        <family val="1"/>
        <charset val="186"/>
      </rPr>
      <t>Tanacetum cinerariifolium</t>
    </r>
    <r>
      <rPr>
        <sz val="8"/>
        <color indexed="48"/>
        <rFont val="Times New Roman"/>
        <family val="1"/>
        <charset val="186"/>
      </rPr>
      <t xml:space="preserve"> obtained with supercritical CO2 </t>
    </r>
    <r>
      <rPr>
        <sz val="8"/>
        <rFont val="Times New Roman"/>
        <family val="1"/>
        <charset val="186"/>
      </rPr>
      <t xml:space="preserve">(ar superkritisku oglekļa dioksīdu iegūts </t>
    </r>
    <r>
      <rPr>
        <i/>
        <sz val="8"/>
        <rFont val="Times New Roman"/>
        <family val="1"/>
        <charset val="186"/>
      </rPr>
      <t>Chrysanthemum cineroariaefolium</t>
    </r>
    <r>
      <rPr>
        <sz val="8"/>
        <rFont val="Times New Roman"/>
        <family val="1"/>
        <charset val="186"/>
      </rPr>
      <t xml:space="preserve"> ekstrakts no nobriedušiem, atvērtiem </t>
    </r>
    <r>
      <rPr>
        <i/>
        <sz val="8"/>
        <rFont val="Times New Roman"/>
        <family val="1"/>
        <charset val="186"/>
      </rPr>
      <t>Tanacetum cineroariifolium</t>
    </r>
    <r>
      <rPr>
        <sz val="8"/>
        <rFont val="Times New Roman"/>
        <family val="1"/>
        <charset val="186"/>
      </rPr>
      <t xml:space="preserve"> ziediem)</t>
    </r>
    <r>
      <rPr>
        <sz val="8"/>
        <color rgb="FFFF0000"/>
        <rFont val="Times New Roman"/>
        <family val="1"/>
        <charset val="186"/>
      </rPr>
      <t xml:space="preserve"> 0,24 g/100g </t>
    </r>
  </si>
  <si>
    <r>
      <rPr>
        <i/>
        <sz val="8"/>
        <color indexed="48"/>
        <rFont val="Times New Roman"/>
        <family val="1"/>
        <charset val="186"/>
      </rPr>
      <t>Chrysanthemum cinerariaefolium</t>
    </r>
    <r>
      <rPr>
        <sz val="8"/>
        <color indexed="48"/>
        <rFont val="Times New Roman"/>
        <family val="1"/>
        <charset val="186"/>
      </rPr>
      <t xml:space="preserve">, extract from open and mature flowers of </t>
    </r>
    <r>
      <rPr>
        <i/>
        <sz val="8"/>
        <color indexed="48"/>
        <rFont val="Times New Roman"/>
        <family val="1"/>
        <charset val="186"/>
      </rPr>
      <t>Tanacetum cinerariifolium</t>
    </r>
    <r>
      <rPr>
        <sz val="8"/>
        <color indexed="48"/>
        <rFont val="Times New Roman"/>
        <family val="1"/>
        <charset val="186"/>
      </rPr>
      <t xml:space="preserve"> obtained with supercritical CO2 </t>
    </r>
    <r>
      <rPr>
        <sz val="8"/>
        <rFont val="Times New Roman"/>
        <family val="1"/>
        <charset val="186"/>
      </rPr>
      <t xml:space="preserve">(ar superkritisku oglekļa dioksīdu iegūts </t>
    </r>
    <r>
      <rPr>
        <i/>
        <sz val="8"/>
        <rFont val="Times New Roman"/>
        <family val="1"/>
        <charset val="186"/>
      </rPr>
      <t xml:space="preserve">Chrysanthemum cineroariaefolium </t>
    </r>
    <r>
      <rPr>
        <sz val="8"/>
        <rFont val="Times New Roman"/>
        <family val="1"/>
        <charset val="186"/>
      </rPr>
      <t xml:space="preserve">ekstrakts no nobriedušiem, atvērtiem </t>
    </r>
    <r>
      <rPr>
        <i/>
        <sz val="8"/>
        <rFont val="Times New Roman"/>
        <family val="1"/>
        <charset val="186"/>
      </rPr>
      <t>Tanacetum cineroariifolium</t>
    </r>
    <r>
      <rPr>
        <sz val="8"/>
        <rFont val="Times New Roman"/>
        <family val="1"/>
        <charset val="186"/>
      </rPr>
      <t xml:space="preserve"> ziediem</t>
    </r>
    <r>
      <rPr>
        <sz val="8"/>
        <color indexed="48"/>
        <rFont val="Times New Roman"/>
        <family val="1"/>
        <charset val="186"/>
      </rPr>
      <t xml:space="preserve">) </t>
    </r>
    <r>
      <rPr>
        <sz val="8"/>
        <color rgb="FFFF0000"/>
        <rFont val="Times New Roman"/>
        <family val="1"/>
        <charset val="186"/>
      </rPr>
      <t xml:space="preserve">0,11 g/100g </t>
    </r>
  </si>
  <si>
    <r>
      <rPr>
        <i/>
        <sz val="8"/>
        <color indexed="48"/>
        <rFont val="Times New Roman Baltic"/>
        <charset val="186"/>
      </rPr>
      <t>Chrysanthemum cinerariaefolium</t>
    </r>
    <r>
      <rPr>
        <sz val="8"/>
        <color indexed="48"/>
        <rFont val="Times New Roman Baltic"/>
        <charset val="186"/>
      </rPr>
      <t xml:space="preserve">, extract from open and mature flowers of </t>
    </r>
    <r>
      <rPr>
        <i/>
        <sz val="8"/>
        <color indexed="48"/>
        <rFont val="Times New Roman Baltic"/>
        <charset val="186"/>
      </rPr>
      <t>Tanacetum cinerariifolium</t>
    </r>
    <r>
      <rPr>
        <sz val="8"/>
        <color indexed="48"/>
        <rFont val="Times New Roman Baltic"/>
        <charset val="186"/>
      </rPr>
      <t xml:space="preserve"> obtained with supercritical CO2 </t>
    </r>
    <r>
      <rPr>
        <sz val="8"/>
        <rFont val="Times New Roman Baltic"/>
        <charset val="186"/>
      </rPr>
      <t>(ar superkritisku oglekļa dioksīdu iegūts C</t>
    </r>
    <r>
      <rPr>
        <i/>
        <sz val="8"/>
        <rFont val="Times New Roman Baltic"/>
        <charset val="186"/>
      </rPr>
      <t>hrysanthemum cineroariaefolium</t>
    </r>
    <r>
      <rPr>
        <sz val="8"/>
        <rFont val="Times New Roman Baltic"/>
        <charset val="186"/>
      </rPr>
      <t xml:space="preserve"> ekstrakts no nobriedušiem, atvērtiem </t>
    </r>
    <r>
      <rPr>
        <i/>
        <sz val="8"/>
        <rFont val="Times New Roman Baltic"/>
        <charset val="186"/>
      </rPr>
      <t xml:space="preserve">Tanacetum cineroariifolium </t>
    </r>
    <r>
      <rPr>
        <sz val="8"/>
        <rFont val="Times New Roman Baltic"/>
        <charset val="186"/>
      </rPr>
      <t xml:space="preserve">ziediem) </t>
    </r>
    <r>
      <rPr>
        <sz val="8"/>
        <color rgb="FFFF0000"/>
        <rFont val="Times New Roman Baltic"/>
        <charset val="186"/>
      </rPr>
      <t>0,6g/100g</t>
    </r>
  </si>
  <si>
    <r>
      <rPr>
        <i/>
        <sz val="8"/>
        <color indexed="48"/>
        <rFont val="Times New Roman"/>
        <family val="1"/>
        <charset val="186"/>
      </rPr>
      <t>Chrysanthemum cinerariaefolium</t>
    </r>
    <r>
      <rPr>
        <sz val="8"/>
        <color indexed="48"/>
        <rFont val="Times New Roman"/>
        <family val="1"/>
        <charset val="186"/>
      </rPr>
      <t xml:space="preserve">, extract from open and mature flowers of </t>
    </r>
    <r>
      <rPr>
        <i/>
        <sz val="8"/>
        <color indexed="48"/>
        <rFont val="Times New Roman"/>
        <family val="1"/>
        <charset val="186"/>
      </rPr>
      <t xml:space="preserve">Tanacetum cinerariifolium </t>
    </r>
    <r>
      <rPr>
        <sz val="8"/>
        <color indexed="48"/>
        <rFont val="Times New Roman"/>
        <family val="1"/>
        <charset val="186"/>
      </rPr>
      <t xml:space="preserve">obtained with hydrocarbon solvents </t>
    </r>
    <r>
      <rPr>
        <sz val="8"/>
        <rFont val="Times New Roman"/>
        <family val="1"/>
        <charset val="186"/>
      </rPr>
      <t xml:space="preserve">(ar šķīdinātāju uz ogļūdenraža bāzes iegūts </t>
    </r>
    <r>
      <rPr>
        <i/>
        <sz val="8"/>
        <rFont val="Times New Roman"/>
        <family val="1"/>
        <charset val="186"/>
      </rPr>
      <t xml:space="preserve">Chrysanthemum cineroariaefolium </t>
    </r>
    <r>
      <rPr>
        <sz val="8"/>
        <rFont val="Times New Roman"/>
        <family val="1"/>
        <charset val="186"/>
      </rPr>
      <t xml:space="preserve">ekstrakts no nobriedušiem, atvērtiem </t>
    </r>
    <r>
      <rPr>
        <i/>
        <sz val="8"/>
        <rFont val="Times New Roman"/>
        <family val="1"/>
        <charset val="186"/>
      </rPr>
      <t>Tanacetum cineroariifolium</t>
    </r>
    <r>
      <rPr>
        <sz val="8"/>
        <rFont val="Times New Roman"/>
        <family val="1"/>
        <charset val="186"/>
      </rPr>
      <t xml:space="preserve"> ziediem ) </t>
    </r>
    <r>
      <rPr>
        <sz val="8"/>
        <color rgb="FFFF0000"/>
        <rFont val="Times New Roman"/>
        <family val="1"/>
        <charset val="186"/>
      </rPr>
      <t>1,75g/100g (18g/l)</t>
    </r>
  </si>
  <si>
    <r>
      <rPr>
        <i/>
        <sz val="8"/>
        <color indexed="48"/>
        <rFont val="Times New Roman"/>
        <family val="1"/>
        <charset val="186"/>
      </rPr>
      <t>Chrysanthemum cinerariaefolium</t>
    </r>
    <r>
      <rPr>
        <sz val="8"/>
        <color indexed="48"/>
        <rFont val="Times New Roman"/>
        <family val="1"/>
        <charset val="186"/>
      </rPr>
      <t xml:space="preserve">, extract from open and mature flowers of </t>
    </r>
    <r>
      <rPr>
        <i/>
        <sz val="8"/>
        <color indexed="48"/>
        <rFont val="Times New Roman"/>
        <family val="1"/>
        <charset val="186"/>
      </rPr>
      <t>Tanacetum cinerariifolium</t>
    </r>
    <r>
      <rPr>
        <sz val="8"/>
        <color indexed="48"/>
        <rFont val="Times New Roman"/>
        <family val="1"/>
        <charset val="186"/>
      </rPr>
      <t xml:space="preserve"> obtained with hydrocarbon solvents </t>
    </r>
    <r>
      <rPr>
        <sz val="8"/>
        <rFont val="Times New Roman"/>
        <family val="1"/>
        <charset val="186"/>
      </rPr>
      <t xml:space="preserve">(ar šķīdinātāju uz ogļūdenraža bāzes iegūts </t>
    </r>
    <r>
      <rPr>
        <i/>
        <sz val="8"/>
        <rFont val="Times New Roman"/>
        <family val="1"/>
        <charset val="186"/>
      </rPr>
      <t xml:space="preserve">Chrysanthemum cineroariaefolium </t>
    </r>
    <r>
      <rPr>
        <sz val="8"/>
        <rFont val="Times New Roman"/>
        <family val="1"/>
        <charset val="186"/>
      </rPr>
      <t xml:space="preserve">ekstrakts no nobriedušiem, atvērtiem </t>
    </r>
    <r>
      <rPr>
        <i/>
        <sz val="8"/>
        <rFont val="Times New Roman"/>
        <family val="1"/>
        <charset val="186"/>
      </rPr>
      <t>Tanacetum cineroariifolium</t>
    </r>
    <r>
      <rPr>
        <sz val="8"/>
        <rFont val="Times New Roman"/>
        <family val="1"/>
        <charset val="186"/>
      </rPr>
      <t xml:space="preserve"> ziediem ) </t>
    </r>
    <r>
      <rPr>
        <sz val="8"/>
        <color rgb="FFFF0000"/>
        <rFont val="Times New Roman"/>
        <family val="1"/>
        <charset val="186"/>
      </rPr>
      <t>1,00g/100g</t>
    </r>
  </si>
  <si>
    <r>
      <rPr>
        <i/>
        <sz val="8"/>
        <color indexed="48"/>
        <rFont val="Times New Roman"/>
        <family val="1"/>
        <charset val="186"/>
      </rPr>
      <t>Chrysanthemum cinerariaefolium</t>
    </r>
    <r>
      <rPr>
        <sz val="8"/>
        <color indexed="48"/>
        <rFont val="Times New Roman"/>
        <family val="1"/>
        <charset val="186"/>
      </rPr>
      <t xml:space="preserve"> extract from open and mature flowers of </t>
    </r>
    <r>
      <rPr>
        <i/>
        <sz val="8"/>
        <color indexed="48"/>
        <rFont val="Times New Roman"/>
        <family val="1"/>
        <charset val="186"/>
      </rPr>
      <t>Tanacetum cinerariifolium</t>
    </r>
    <r>
      <rPr>
        <sz val="8"/>
        <color indexed="48"/>
        <rFont val="Times New Roman"/>
        <family val="1"/>
        <charset val="186"/>
      </rPr>
      <t xml:space="preserve"> obtained with supercritical carbondioxide 50% </t>
    </r>
    <r>
      <rPr>
        <sz val="8"/>
        <rFont val="Times New Roman"/>
        <family val="1"/>
        <charset val="186"/>
      </rPr>
      <t xml:space="preserve">(ar superkritisku oglekļa dioksīdu iegūts </t>
    </r>
    <r>
      <rPr>
        <i/>
        <sz val="8"/>
        <rFont val="Times New Roman"/>
        <family val="1"/>
        <charset val="186"/>
      </rPr>
      <t>Chrysanthemum cineroariaefolium</t>
    </r>
    <r>
      <rPr>
        <sz val="8"/>
        <rFont val="Times New Roman"/>
        <family val="1"/>
        <charset val="186"/>
      </rPr>
      <t xml:space="preserve"> ekstrakts no nobriedušiem, atvērtiem </t>
    </r>
    <r>
      <rPr>
        <i/>
        <sz val="8"/>
        <rFont val="Times New Roman"/>
        <family val="1"/>
        <charset val="186"/>
      </rPr>
      <t>Tanacetum cineroariifolium</t>
    </r>
    <r>
      <rPr>
        <sz val="8"/>
        <rFont val="Times New Roman"/>
        <family val="1"/>
        <charset val="186"/>
      </rPr>
      <t xml:space="preserve"> ziediem 50%)</t>
    </r>
    <r>
      <rPr>
        <sz val="8"/>
        <color rgb="FFFF0000"/>
        <rFont val="Times New Roman"/>
        <family val="1"/>
        <charset val="186"/>
      </rPr>
      <t xml:space="preserve"> 0,02% (pure 0,01%) (0,02g/100g (pure 0,01g/100g))</t>
    </r>
  </si>
  <si>
    <r>
      <rPr>
        <i/>
        <sz val="8"/>
        <color indexed="48"/>
        <rFont val="Times New Roman"/>
        <family val="1"/>
        <charset val="186"/>
      </rPr>
      <t>Chrysanthemum cinerariaefolium</t>
    </r>
    <r>
      <rPr>
        <sz val="8"/>
        <color indexed="48"/>
        <rFont val="Times New Roman"/>
        <family val="1"/>
        <charset val="186"/>
      </rPr>
      <t xml:space="preserve"> extract from open and mature flowers of </t>
    </r>
    <r>
      <rPr>
        <i/>
        <sz val="8"/>
        <color indexed="48"/>
        <rFont val="Times New Roman"/>
        <family val="1"/>
        <charset val="186"/>
      </rPr>
      <t>Tanacetum cinerariifolium</t>
    </r>
    <r>
      <rPr>
        <sz val="8"/>
        <color indexed="48"/>
        <rFont val="Times New Roman"/>
        <family val="1"/>
        <charset val="186"/>
      </rPr>
      <t xml:space="preserve"> obtained with supercritical carbondioxide 50% </t>
    </r>
    <r>
      <rPr>
        <sz val="8"/>
        <rFont val="Times New Roman"/>
        <family val="1"/>
        <charset val="186"/>
      </rPr>
      <t xml:space="preserve">(ar superkritisku oglekļa dioksīdu iegūts </t>
    </r>
    <r>
      <rPr>
        <i/>
        <sz val="8"/>
        <rFont val="Times New Roman"/>
        <family val="1"/>
        <charset val="186"/>
      </rPr>
      <t>Chrysanthemum cineroariaefolium</t>
    </r>
    <r>
      <rPr>
        <sz val="8"/>
        <rFont val="Times New Roman"/>
        <family val="1"/>
        <charset val="186"/>
      </rPr>
      <t xml:space="preserve"> ekstrakts no nobriedušiem, atvērtiem </t>
    </r>
    <r>
      <rPr>
        <i/>
        <sz val="8"/>
        <rFont val="Times New Roman"/>
        <family val="1"/>
        <charset val="186"/>
      </rPr>
      <t>Tanacetum cineroariifolium</t>
    </r>
    <r>
      <rPr>
        <sz val="8"/>
        <rFont val="Times New Roman"/>
        <family val="1"/>
        <charset val="186"/>
      </rPr>
      <t xml:space="preserve"> ziediem 50%) </t>
    </r>
    <r>
      <rPr>
        <sz val="8"/>
        <color rgb="FFFF0000"/>
        <rFont val="Times New Roman"/>
        <family val="1"/>
        <charset val="186"/>
      </rPr>
      <t xml:space="preserve">0,10% (pure 0,05%) </t>
    </r>
  </si>
  <si>
    <r>
      <rPr>
        <i/>
        <sz val="8"/>
        <color indexed="48"/>
        <rFont val="Times New Roman Baltic"/>
        <charset val="186"/>
      </rPr>
      <t xml:space="preserve">Chrysanthemum cinerariaefolium </t>
    </r>
    <r>
      <rPr>
        <sz val="8"/>
        <color indexed="48"/>
        <rFont val="Times New Roman Baltic"/>
        <charset val="186"/>
      </rPr>
      <t xml:space="preserve">extract from open and mature flowers of </t>
    </r>
    <r>
      <rPr>
        <i/>
        <sz val="8"/>
        <color indexed="48"/>
        <rFont val="Times New Roman Baltic"/>
        <charset val="186"/>
      </rPr>
      <t>Tanacetum cinerariifolium</t>
    </r>
    <r>
      <rPr>
        <sz val="8"/>
        <color indexed="48"/>
        <rFont val="Times New Roman Baltic"/>
        <charset val="186"/>
      </rPr>
      <t xml:space="preserve"> obtained with supercritical carbon dioxide </t>
    </r>
    <r>
      <rPr>
        <sz val="8"/>
        <rFont val="Times New Roman Baltic"/>
        <family val="1"/>
        <charset val="186"/>
      </rPr>
      <t xml:space="preserve">(ar superkritisku oglekļa dioksīdu iegūts </t>
    </r>
    <r>
      <rPr>
        <i/>
        <sz val="8"/>
        <rFont val="Times New Roman Baltic"/>
        <charset val="186"/>
      </rPr>
      <t xml:space="preserve">Chrysanthemum cineroariaefolium </t>
    </r>
    <r>
      <rPr>
        <sz val="8"/>
        <rFont val="Times New Roman Baltic"/>
        <family val="1"/>
        <charset val="186"/>
      </rPr>
      <t xml:space="preserve">ekstrakts no nobriedušiem, atvērtiem </t>
    </r>
    <r>
      <rPr>
        <i/>
        <sz val="8"/>
        <rFont val="Times New Roman Baltic"/>
        <charset val="186"/>
      </rPr>
      <t>Tanacetum cineroariifolium</t>
    </r>
    <r>
      <rPr>
        <sz val="8"/>
        <rFont val="Times New Roman Baltic"/>
        <family val="1"/>
        <charset val="186"/>
      </rPr>
      <t xml:space="preserve"> ziediem) </t>
    </r>
    <r>
      <rPr>
        <sz val="8"/>
        <color rgb="FFFF0000"/>
        <rFont val="Times New Roman Baltic"/>
        <charset val="186"/>
      </rPr>
      <t>2%</t>
    </r>
  </si>
  <si>
    <r>
      <rPr>
        <i/>
        <sz val="8"/>
        <color indexed="48"/>
        <rFont val="Times New Roman Baltic"/>
        <charset val="186"/>
      </rPr>
      <t xml:space="preserve">Chrysanthemum cinerariaefolium </t>
    </r>
    <r>
      <rPr>
        <sz val="8"/>
        <color indexed="48"/>
        <rFont val="Times New Roman Baltic"/>
        <charset val="186"/>
      </rPr>
      <t xml:space="preserve">extract from open and mature flowers of </t>
    </r>
    <r>
      <rPr>
        <i/>
        <sz val="8"/>
        <color indexed="48"/>
        <rFont val="Times New Roman Baltic"/>
        <charset val="186"/>
      </rPr>
      <t>Tanacetum cinerariifolium</t>
    </r>
    <r>
      <rPr>
        <sz val="8"/>
        <color indexed="48"/>
        <rFont val="Times New Roman Baltic"/>
        <charset val="186"/>
      </rPr>
      <t xml:space="preserve"> obtained with supercritical carbon dioxide </t>
    </r>
    <r>
      <rPr>
        <sz val="8"/>
        <rFont val="Times New Roman Baltic"/>
        <family val="1"/>
        <charset val="186"/>
      </rPr>
      <t xml:space="preserve">(ar superkritisku oglekļa dioksīdu iegūts </t>
    </r>
    <r>
      <rPr>
        <i/>
        <sz val="8"/>
        <rFont val="Times New Roman Baltic"/>
        <charset val="186"/>
      </rPr>
      <t xml:space="preserve">Chrysanthemum cineroariaefolium </t>
    </r>
    <r>
      <rPr>
        <sz val="8"/>
        <rFont val="Times New Roman Baltic"/>
        <family val="1"/>
        <charset val="186"/>
      </rPr>
      <t xml:space="preserve">ekstrakts no nobriedušiem, atvērtiem </t>
    </r>
    <r>
      <rPr>
        <i/>
        <sz val="8"/>
        <rFont val="Times New Roman Baltic"/>
        <charset val="186"/>
      </rPr>
      <t>Tanacetum cineroariifolium</t>
    </r>
    <r>
      <rPr>
        <sz val="8"/>
        <rFont val="Times New Roman Baltic"/>
        <family val="1"/>
        <charset val="186"/>
      </rPr>
      <t xml:space="preserve"> ziediem) </t>
    </r>
    <r>
      <rPr>
        <sz val="8"/>
        <color rgb="FFFF0000"/>
        <rFont val="Times New Roman Baltic"/>
        <charset val="186"/>
      </rPr>
      <t>0,80%</t>
    </r>
  </si>
  <si>
    <r>
      <rPr>
        <i/>
        <sz val="8"/>
        <color indexed="48"/>
        <rFont val="Times New Roman Baltic"/>
        <charset val="186"/>
      </rPr>
      <t>Chrysanthemum cinerariaefolium</t>
    </r>
    <r>
      <rPr>
        <sz val="8"/>
        <color indexed="48"/>
        <rFont val="Times New Roman Baltic"/>
        <charset val="186"/>
      </rPr>
      <t xml:space="preserve"> extract from open and mature flowers of </t>
    </r>
    <r>
      <rPr>
        <i/>
        <sz val="8"/>
        <color indexed="48"/>
        <rFont val="Times New Roman Baltic"/>
        <charset val="186"/>
      </rPr>
      <t>Tanacetum cinerariifolium</t>
    </r>
    <r>
      <rPr>
        <sz val="8"/>
        <color indexed="48"/>
        <rFont val="Times New Roman Baltic"/>
        <charset val="186"/>
      </rPr>
      <t xml:space="preserve"> obtained with supercritical carbon dioxide 50% </t>
    </r>
    <r>
      <rPr>
        <sz val="8"/>
        <rFont val="Times New Roman Baltic"/>
        <family val="1"/>
        <charset val="186"/>
      </rPr>
      <t xml:space="preserve">(ar superkritisku oglekļa dioksīdu iegūts </t>
    </r>
    <r>
      <rPr>
        <i/>
        <sz val="8"/>
        <rFont val="Times New Roman Baltic"/>
        <charset val="186"/>
      </rPr>
      <t xml:space="preserve">Chrysanthemum cineroariaefolium </t>
    </r>
    <r>
      <rPr>
        <sz val="8"/>
        <rFont val="Times New Roman Baltic"/>
        <family val="1"/>
        <charset val="186"/>
      </rPr>
      <t xml:space="preserve">ekstrakts no nobriedušiem, atvērtiem </t>
    </r>
    <r>
      <rPr>
        <i/>
        <sz val="8"/>
        <rFont val="Times New Roman Baltic"/>
        <charset val="186"/>
      </rPr>
      <t>Tanacetum cineroariifolium</t>
    </r>
    <r>
      <rPr>
        <sz val="8"/>
        <rFont val="Times New Roman Baltic"/>
        <family val="1"/>
        <charset val="186"/>
      </rPr>
      <t xml:space="preserve"> ziediem 50%) </t>
    </r>
    <r>
      <rPr>
        <sz val="8"/>
        <color rgb="FFFF0000"/>
        <rFont val="Times New Roman Baltic"/>
        <charset val="186"/>
      </rPr>
      <t xml:space="preserve">0,020% (pure 0,01%) </t>
    </r>
  </si>
  <si>
    <r>
      <rPr>
        <i/>
        <sz val="8"/>
        <color indexed="48"/>
        <rFont val="Times New Roman Baltic"/>
        <charset val="186"/>
      </rPr>
      <t>Chrysanthemum cinerariaefolium</t>
    </r>
    <r>
      <rPr>
        <sz val="8"/>
        <color indexed="48"/>
        <rFont val="Times New Roman Baltic"/>
        <charset val="186"/>
      </rPr>
      <t xml:space="preserve"> extract from open and mature flowers of </t>
    </r>
    <r>
      <rPr>
        <i/>
        <sz val="8"/>
        <color indexed="48"/>
        <rFont val="Times New Roman Baltic"/>
        <charset val="186"/>
      </rPr>
      <t xml:space="preserve">Tanacetum cinerariifolium </t>
    </r>
    <r>
      <rPr>
        <sz val="8"/>
        <color indexed="48"/>
        <rFont val="Times New Roman Baltic"/>
        <charset val="186"/>
      </rPr>
      <t xml:space="preserve">obtained with supercritical carbon dioxide </t>
    </r>
    <r>
      <rPr>
        <sz val="8"/>
        <rFont val="Times New Roman Baltic"/>
        <family val="1"/>
        <charset val="186"/>
      </rPr>
      <t xml:space="preserve">(ar superkritisku oglekļa dioksīdu iegūts </t>
    </r>
    <r>
      <rPr>
        <i/>
        <sz val="8"/>
        <rFont val="Times New Roman Baltic"/>
        <charset val="186"/>
      </rPr>
      <t>Chrysanthemum cineroariaefolium</t>
    </r>
    <r>
      <rPr>
        <sz val="8"/>
        <rFont val="Times New Roman Baltic"/>
        <family val="1"/>
        <charset val="186"/>
      </rPr>
      <t xml:space="preserve"> ekstrakts no nobriedušiem, atvērtiem </t>
    </r>
    <r>
      <rPr>
        <i/>
        <sz val="8"/>
        <rFont val="Times New Roman Baltic"/>
        <charset val="186"/>
      </rPr>
      <t>Tanacetum cineroariifolium</t>
    </r>
    <r>
      <rPr>
        <sz val="8"/>
        <rFont val="Times New Roman Baltic"/>
        <family val="1"/>
        <charset val="186"/>
      </rPr>
      <t xml:space="preserve"> ziediem) </t>
    </r>
    <r>
      <rPr>
        <sz val="8"/>
        <color rgb="FFFF0000"/>
        <rFont val="Times New Roman Baltic"/>
        <charset val="186"/>
      </rPr>
      <t>0,40%</t>
    </r>
  </si>
  <si>
    <r>
      <rPr>
        <i/>
        <sz val="8"/>
        <color indexed="48"/>
        <rFont val="Times New Roman Baltic"/>
        <charset val="186"/>
      </rPr>
      <t>Chrysanthemum cinerariaefolium</t>
    </r>
    <r>
      <rPr>
        <sz val="8"/>
        <color indexed="48"/>
        <rFont val="Times New Roman Baltic"/>
        <charset val="186"/>
      </rPr>
      <t xml:space="preserve">, extract from open and mature flowers of </t>
    </r>
    <r>
      <rPr>
        <i/>
        <sz val="8"/>
        <color indexed="48"/>
        <rFont val="Times New Roman Baltic"/>
        <charset val="186"/>
      </rPr>
      <t>Tanacetum cinerariifolium</t>
    </r>
    <r>
      <rPr>
        <sz val="8"/>
        <color indexed="48"/>
        <rFont val="Times New Roman Baltic"/>
        <charset val="186"/>
      </rPr>
      <t xml:space="preserve"> obtained with supercritical CO2 </t>
    </r>
    <r>
      <rPr>
        <sz val="8"/>
        <rFont val="Times New Roman Baltic"/>
        <charset val="186"/>
      </rPr>
      <t xml:space="preserve">(ar superkritisku oglekļa dioksīdu iegūts </t>
    </r>
    <r>
      <rPr>
        <i/>
        <sz val="8"/>
        <rFont val="Times New Roman Baltic"/>
        <charset val="186"/>
      </rPr>
      <t xml:space="preserve">Chrysanthemum cineroariaefolium </t>
    </r>
    <r>
      <rPr>
        <sz val="8"/>
        <rFont val="Times New Roman Baltic"/>
        <charset val="186"/>
      </rPr>
      <t xml:space="preserve">ekstrakts no nobriedušiem, atvērtiem </t>
    </r>
    <r>
      <rPr>
        <i/>
        <sz val="8"/>
        <rFont val="Times New Roman Baltic"/>
        <charset val="186"/>
      </rPr>
      <t>Tanacetum cineroariifolium</t>
    </r>
    <r>
      <rPr>
        <sz val="8"/>
        <rFont val="Times New Roman Baltic"/>
        <charset val="186"/>
      </rPr>
      <t xml:space="preserve"> ziediem) </t>
    </r>
    <r>
      <rPr>
        <sz val="8"/>
        <color rgb="FFFF0000"/>
        <rFont val="Times New Roman Baltic"/>
        <charset val="186"/>
      </rPr>
      <t xml:space="preserve">0,25% </t>
    </r>
  </si>
  <si>
    <r>
      <rPr>
        <i/>
        <sz val="8"/>
        <color indexed="48"/>
        <rFont val="Times New Roman Baltic"/>
        <charset val="186"/>
      </rPr>
      <t>Chrysanthemum cinerariaefolium</t>
    </r>
    <r>
      <rPr>
        <sz val="8"/>
        <color indexed="48"/>
        <rFont val="Times New Roman Baltic"/>
        <charset val="186"/>
      </rPr>
      <t xml:space="preserve">, extract from open and mature flowers of </t>
    </r>
    <r>
      <rPr>
        <i/>
        <sz val="8"/>
        <color indexed="48"/>
        <rFont val="Times New Roman Baltic"/>
        <charset val="186"/>
      </rPr>
      <t xml:space="preserve">Tanacetum cinerariifolium </t>
    </r>
    <r>
      <rPr>
        <sz val="8"/>
        <color indexed="48"/>
        <rFont val="Times New Roman Baltic"/>
        <charset val="186"/>
      </rPr>
      <t xml:space="preserve">obtained with supercritical CO2 </t>
    </r>
    <r>
      <rPr>
        <sz val="8"/>
        <rFont val="Times New Roman Baltic"/>
        <charset val="186"/>
      </rPr>
      <t xml:space="preserve">(ar superkritisku oglekļa dioksīdu iegūts </t>
    </r>
    <r>
      <rPr>
        <i/>
        <sz val="8"/>
        <rFont val="Times New Roman Baltic"/>
        <charset val="186"/>
      </rPr>
      <t xml:space="preserve">Chrysanthemum cineroariaefolium </t>
    </r>
    <r>
      <rPr>
        <sz val="8"/>
        <rFont val="Times New Roman Baltic"/>
        <charset val="186"/>
      </rPr>
      <t xml:space="preserve">ekstrakts no nobriedušiem, atvērtiem </t>
    </r>
    <r>
      <rPr>
        <i/>
        <sz val="8"/>
        <rFont val="Times New Roman Baltic"/>
        <charset val="186"/>
      </rPr>
      <t>Tanacetum cineroariifolium</t>
    </r>
    <r>
      <rPr>
        <sz val="8"/>
        <rFont val="Times New Roman Baltic"/>
        <charset val="186"/>
      </rPr>
      <t xml:space="preserve"> ziediem) </t>
    </r>
    <r>
      <rPr>
        <sz val="8"/>
        <color rgb="FFFF0000"/>
        <rFont val="Times New Roman Baltic"/>
        <charset val="186"/>
      </rPr>
      <t xml:space="preserve">0,3% </t>
    </r>
  </si>
  <si>
    <r>
      <rPr>
        <i/>
        <sz val="8"/>
        <color indexed="48"/>
        <rFont val="Times New Roman"/>
        <family val="1"/>
        <charset val="186"/>
      </rPr>
      <t xml:space="preserve">Chrysanthemum cinerariaefolium </t>
    </r>
    <r>
      <rPr>
        <sz val="8"/>
        <color indexed="48"/>
        <rFont val="Times New Roman"/>
        <family val="1"/>
        <charset val="186"/>
      </rPr>
      <t xml:space="preserve">extract from open and mature flowers of </t>
    </r>
    <r>
      <rPr>
        <i/>
        <sz val="8"/>
        <color indexed="48"/>
        <rFont val="Times New Roman"/>
        <family val="1"/>
        <charset val="186"/>
      </rPr>
      <t xml:space="preserve">Tanacetum cinerariifolium </t>
    </r>
    <r>
      <rPr>
        <sz val="8"/>
        <color indexed="48"/>
        <rFont val="Times New Roman"/>
        <family val="1"/>
        <charset val="186"/>
      </rPr>
      <t xml:space="preserve">obtained with supercritical carbon dioxide </t>
    </r>
    <r>
      <rPr>
        <sz val="8"/>
        <rFont val="Times New Roman"/>
        <family val="1"/>
        <charset val="186"/>
      </rPr>
      <t>(</t>
    </r>
    <r>
      <rPr>
        <i/>
        <sz val="8"/>
        <rFont val="Times New Roman"/>
        <family val="1"/>
        <charset val="186"/>
      </rPr>
      <t xml:space="preserve">Chrysanthemum cinerariaefolium </t>
    </r>
    <r>
      <rPr>
        <sz val="8"/>
        <rFont val="Times New Roman"/>
        <family val="1"/>
        <charset val="186"/>
      </rPr>
      <t xml:space="preserve">ekstrakts, kas ar superkritisku ogekļa doksīdu iegūts no atvērtiem un nobriedušiem </t>
    </r>
    <r>
      <rPr>
        <i/>
        <sz val="8"/>
        <rFont val="Times New Roman"/>
        <family val="1"/>
        <charset val="186"/>
      </rPr>
      <t xml:space="preserve">Tanacetum cinerariifolium </t>
    </r>
    <r>
      <rPr>
        <sz val="8"/>
        <rFont val="Times New Roman"/>
        <family val="1"/>
        <charset val="186"/>
      </rPr>
      <t>ziediem)</t>
    </r>
    <r>
      <rPr>
        <sz val="8"/>
        <color indexed="48"/>
        <rFont val="Times New Roman"/>
        <family val="1"/>
        <charset val="186"/>
      </rPr>
      <t xml:space="preserve">  </t>
    </r>
    <r>
      <rPr>
        <sz val="8"/>
        <color rgb="FFFF0000"/>
        <rFont val="Times New Roman"/>
        <family val="1"/>
        <charset val="186"/>
      </rPr>
      <t xml:space="preserve">0,35% (3,5 g/kg) </t>
    </r>
  </si>
  <si>
    <r>
      <rPr>
        <i/>
        <sz val="8"/>
        <color indexed="48"/>
        <rFont val="Times New Roman Baltic"/>
        <charset val="186"/>
      </rPr>
      <t>Chrysanthemum cinerariaefolium</t>
    </r>
    <r>
      <rPr>
        <sz val="8"/>
        <color indexed="48"/>
        <rFont val="Times New Roman Baltic"/>
        <charset val="186"/>
      </rPr>
      <t xml:space="preserve">, extract from open and mature flowers of </t>
    </r>
    <r>
      <rPr>
        <i/>
        <sz val="8"/>
        <color indexed="48"/>
        <rFont val="Times New Roman Baltic"/>
        <charset val="186"/>
      </rPr>
      <t xml:space="preserve">Tanacetum cinerariifolium </t>
    </r>
    <r>
      <rPr>
        <sz val="8"/>
        <color indexed="48"/>
        <rFont val="Times New Roman Baltic"/>
        <charset val="186"/>
      </rPr>
      <t xml:space="preserve">obtained with supercritical CO2 </t>
    </r>
    <r>
      <rPr>
        <sz val="8"/>
        <rFont val="Times New Roman Baltic"/>
        <charset val="186"/>
      </rPr>
      <t xml:space="preserve">(ar superkritisku oglekļa dioksīdu iegūts </t>
    </r>
    <r>
      <rPr>
        <i/>
        <sz val="8"/>
        <rFont val="Times New Roman Baltic"/>
        <charset val="186"/>
      </rPr>
      <t xml:space="preserve">Chrysanthemum cineroariaefolium </t>
    </r>
    <r>
      <rPr>
        <sz val="8"/>
        <rFont val="Times New Roman Baltic"/>
        <charset val="186"/>
      </rPr>
      <t xml:space="preserve">ekstrakts no nobriedušiem, atvērtiem </t>
    </r>
    <r>
      <rPr>
        <i/>
        <sz val="8"/>
        <rFont val="Times New Roman Baltic"/>
        <charset val="186"/>
      </rPr>
      <t xml:space="preserve">Tanacetum cineroariifolium </t>
    </r>
    <r>
      <rPr>
        <sz val="8"/>
        <rFont val="Times New Roman Baltic"/>
        <charset val="186"/>
      </rPr>
      <t xml:space="preserve">ziediem) </t>
    </r>
    <r>
      <rPr>
        <sz val="8"/>
        <color rgb="FFFF0000"/>
        <rFont val="Times New Roman Baltic"/>
        <charset val="186"/>
      </rPr>
      <t xml:space="preserve">0,01% </t>
    </r>
  </si>
  <si>
    <r>
      <rPr>
        <i/>
        <sz val="8"/>
        <color indexed="48"/>
        <rFont val="Times New Roman"/>
        <family val="1"/>
        <charset val="186"/>
      </rPr>
      <t>Chrysanthemum cinerariaefolium</t>
    </r>
    <r>
      <rPr>
        <sz val="8"/>
        <color indexed="48"/>
        <rFont val="Times New Roman"/>
        <family val="1"/>
        <charset val="186"/>
      </rPr>
      <t xml:space="preserve">, extract from open and mature flowers of </t>
    </r>
    <r>
      <rPr>
        <i/>
        <sz val="8"/>
        <color indexed="48"/>
        <rFont val="Times New Roman"/>
        <family val="1"/>
        <charset val="186"/>
      </rPr>
      <t xml:space="preserve">Tanacetum cinerariifolium </t>
    </r>
    <r>
      <rPr>
        <sz val="8"/>
        <color indexed="48"/>
        <rFont val="Times New Roman"/>
        <family val="1"/>
        <charset val="186"/>
      </rPr>
      <t>obtained with supercritical CO2 (</t>
    </r>
    <r>
      <rPr>
        <sz val="8"/>
        <rFont val="Times New Roman"/>
        <family val="1"/>
        <charset val="186"/>
      </rPr>
      <t xml:space="preserve">ar superkritisku oglekļa dioksīdu iegūts </t>
    </r>
    <r>
      <rPr>
        <i/>
        <sz val="8"/>
        <rFont val="Times New Roman"/>
        <family val="1"/>
        <charset val="186"/>
      </rPr>
      <t>Chrysanthemum cineroariaefolium</t>
    </r>
    <r>
      <rPr>
        <sz val="8"/>
        <rFont val="Times New Roman"/>
        <family val="1"/>
        <charset val="186"/>
      </rPr>
      <t xml:space="preserve"> ekstrakts no nobriedušiem, atvērtiem </t>
    </r>
    <r>
      <rPr>
        <i/>
        <sz val="8"/>
        <rFont val="Times New Roman"/>
        <family val="1"/>
        <charset val="186"/>
      </rPr>
      <t xml:space="preserve">Tanacetum cineroariifolium </t>
    </r>
    <r>
      <rPr>
        <sz val="8"/>
        <rFont val="Times New Roman"/>
        <family val="1"/>
        <charset val="186"/>
      </rPr>
      <t>ziediem</t>
    </r>
    <r>
      <rPr>
        <sz val="8"/>
        <color indexed="48"/>
        <rFont val="Times New Roman"/>
        <family val="1"/>
        <charset val="186"/>
      </rPr>
      <t xml:space="preserve">) </t>
    </r>
    <r>
      <rPr>
        <sz val="8"/>
        <color rgb="FFFF0000"/>
        <rFont val="Times New Roman"/>
        <family val="1"/>
        <charset val="186"/>
      </rPr>
      <t>0,01% (0,01g/100g)</t>
    </r>
  </si>
  <si>
    <r>
      <rPr>
        <i/>
        <sz val="8"/>
        <color indexed="48"/>
        <rFont val="Times New Roman Baltic"/>
        <charset val="186"/>
      </rPr>
      <t>Chrysanthemum cinerariaefolium</t>
    </r>
    <r>
      <rPr>
        <sz val="8"/>
        <color indexed="48"/>
        <rFont val="Times New Roman Baltic"/>
        <charset val="186"/>
      </rPr>
      <t xml:space="preserve"> extract from open and mature flowers of </t>
    </r>
    <r>
      <rPr>
        <i/>
        <sz val="8"/>
        <color indexed="48"/>
        <rFont val="Times New Roman Baltic"/>
        <charset val="186"/>
      </rPr>
      <t xml:space="preserve">Tanacetum cinerariifolium </t>
    </r>
    <r>
      <rPr>
        <sz val="8"/>
        <color indexed="48"/>
        <rFont val="Times New Roman Baltic"/>
        <charset val="186"/>
      </rPr>
      <t xml:space="preserve">obtained with supercritical carbon dioxide </t>
    </r>
    <r>
      <rPr>
        <sz val="8"/>
        <rFont val="Times New Roman Baltic"/>
        <charset val="186"/>
      </rPr>
      <t>(ar superkritisku oglekļa dioksīdu iegūts</t>
    </r>
    <r>
      <rPr>
        <i/>
        <sz val="8"/>
        <rFont val="Times New Roman Baltic"/>
        <charset val="186"/>
      </rPr>
      <t xml:space="preserve"> Chrysanthemum cineroariaefolium </t>
    </r>
    <r>
      <rPr>
        <sz val="8"/>
        <rFont val="Times New Roman Baltic"/>
        <charset val="186"/>
      </rPr>
      <t xml:space="preserve">ekstrakts no nobriedušiem, atvērtiem </t>
    </r>
    <r>
      <rPr>
        <i/>
        <sz val="8"/>
        <rFont val="Times New Roman Baltic"/>
        <charset val="186"/>
      </rPr>
      <t>Tanacetum cineroariifolium</t>
    </r>
    <r>
      <rPr>
        <sz val="8"/>
        <rFont val="Times New Roman Baltic"/>
        <charset val="186"/>
      </rPr>
      <t xml:space="preserve"> ziediem) </t>
    </r>
    <r>
      <rPr>
        <sz val="8"/>
        <color rgb="FFFF0000"/>
        <rFont val="Times New Roman Baltic"/>
        <charset val="186"/>
      </rPr>
      <t>2,5g/L</t>
    </r>
  </si>
  <si>
    <r>
      <rPr>
        <i/>
        <sz val="8"/>
        <color indexed="48"/>
        <rFont val="Times New Roman Baltic"/>
        <charset val="186"/>
      </rPr>
      <t>Chrysanthemum cinerariaefolium</t>
    </r>
    <r>
      <rPr>
        <sz val="8"/>
        <color indexed="48"/>
        <rFont val="Times New Roman Baltic"/>
        <charset val="186"/>
      </rPr>
      <t xml:space="preserve">, extract from open and mature flowers of </t>
    </r>
    <r>
      <rPr>
        <i/>
        <sz val="8"/>
        <color indexed="48"/>
        <rFont val="Times New Roman Baltic"/>
        <charset val="186"/>
      </rPr>
      <t>Tanacetum cinerariifolium</t>
    </r>
    <r>
      <rPr>
        <sz val="8"/>
        <color indexed="48"/>
        <rFont val="Times New Roman Baltic"/>
        <charset val="186"/>
      </rPr>
      <t xml:space="preserve"> obtained with supercritical CO2 </t>
    </r>
    <r>
      <rPr>
        <sz val="8"/>
        <rFont val="Times New Roman Baltic"/>
        <charset val="186"/>
      </rPr>
      <t xml:space="preserve">(Ar superkritisku oglekļa dioksīdu iegūts </t>
    </r>
    <r>
      <rPr>
        <i/>
        <sz val="8"/>
        <rFont val="Times New Roman Baltic"/>
        <charset val="186"/>
      </rPr>
      <t xml:space="preserve">Chrysanthemum cineroariaefolium </t>
    </r>
    <r>
      <rPr>
        <sz val="8"/>
        <rFont val="Times New Roman Baltic"/>
        <charset val="186"/>
      </rPr>
      <t xml:space="preserve">ekstrakts no nobriedušiem, atvērtiem </t>
    </r>
    <r>
      <rPr>
        <i/>
        <sz val="8"/>
        <rFont val="Times New Roman Baltic"/>
        <charset val="186"/>
      </rPr>
      <t>Tanacetum cineroariifolium</t>
    </r>
    <r>
      <rPr>
        <sz val="8"/>
        <rFont val="Times New Roman Baltic"/>
        <charset val="186"/>
      </rPr>
      <t xml:space="preserve"> ziediem) </t>
    </r>
    <r>
      <rPr>
        <sz val="8"/>
        <color rgb="FFFF0000"/>
        <rFont val="Times New Roman Baltic"/>
        <charset val="186"/>
      </rPr>
      <t>0,01% (0,01g/100g)</t>
    </r>
  </si>
  <si>
    <r>
      <rPr>
        <i/>
        <sz val="8"/>
        <color indexed="48"/>
        <rFont val="Times New Roman Baltic"/>
        <charset val="186"/>
      </rPr>
      <t>Chrysanthemum cinerariaefolium</t>
    </r>
    <r>
      <rPr>
        <sz val="8"/>
        <color indexed="48"/>
        <rFont val="Times New Roman Baltic"/>
        <charset val="186"/>
      </rPr>
      <t xml:space="preserve">, extract from open and mature flowers of </t>
    </r>
    <r>
      <rPr>
        <i/>
        <sz val="8"/>
        <color indexed="48"/>
        <rFont val="Times New Roman Baltic"/>
        <charset val="186"/>
      </rPr>
      <t>Tanacetum cinerariifolium</t>
    </r>
    <r>
      <rPr>
        <sz val="8"/>
        <color indexed="48"/>
        <rFont val="Times New Roman Baltic"/>
        <charset val="186"/>
      </rPr>
      <t xml:space="preserve"> obtained with supercritical CO2 </t>
    </r>
    <r>
      <rPr>
        <sz val="8"/>
        <rFont val="Times New Roman Baltic"/>
        <charset val="186"/>
      </rPr>
      <t xml:space="preserve">(ar superkritisku oglekļa dioksīdu iegūts </t>
    </r>
    <r>
      <rPr>
        <i/>
        <sz val="8"/>
        <rFont val="Times New Roman Baltic"/>
        <charset val="186"/>
      </rPr>
      <t xml:space="preserve">Chrysanthemum cineroariaefolium </t>
    </r>
    <r>
      <rPr>
        <sz val="8"/>
        <rFont val="Times New Roman Baltic"/>
        <charset val="186"/>
      </rPr>
      <t xml:space="preserve">ekstrakts no nobriedušiem, atvērtiem </t>
    </r>
    <r>
      <rPr>
        <i/>
        <sz val="8"/>
        <rFont val="Times New Roman Baltic"/>
        <charset val="186"/>
      </rPr>
      <t>Tanacetum cineroariifolium</t>
    </r>
    <r>
      <rPr>
        <sz val="8"/>
        <rFont val="Times New Roman Baltic"/>
        <charset val="186"/>
      </rPr>
      <t xml:space="preserve"> ziediem) </t>
    </r>
    <r>
      <rPr>
        <sz val="8"/>
        <color rgb="FFFF0000"/>
        <rFont val="Times New Roman Baltic"/>
        <charset val="186"/>
      </rPr>
      <t>0,01% (0,01g/100g)</t>
    </r>
  </si>
  <si>
    <r>
      <t>1,2-benzisothiazol-3(2H)-one (BIT)</t>
    </r>
    <r>
      <rPr>
        <sz val="8"/>
        <rFont val="Times New Roman Baltic"/>
        <family val="1"/>
        <charset val="186"/>
      </rPr>
      <t xml:space="preserve"> (1,2-benzizotiazol-3(2H)-ons (BIT))</t>
    </r>
  </si>
  <si>
    <r>
      <t>1,2-benzisothiazol-3(2H)-one (BIT) (</t>
    </r>
    <r>
      <rPr>
        <sz val="8"/>
        <rFont val="Times New Roman"/>
        <family val="1"/>
        <charset val="186"/>
      </rPr>
      <t xml:space="preserve">1,2-benzizotiazol-3(2H)-ons (BIT)) </t>
    </r>
    <r>
      <rPr>
        <sz val="8"/>
        <color rgb="FFFF0000"/>
        <rFont val="Times New Roman"/>
        <family val="1"/>
        <charset val="186"/>
      </rPr>
      <t>1,4%</t>
    </r>
  </si>
  <si>
    <r>
      <t>1,2-benzisothiazol-3(2H)-one (BIT) (</t>
    </r>
    <r>
      <rPr>
        <sz val="8"/>
        <rFont val="Times New Roman"/>
        <family val="1"/>
        <charset val="186"/>
      </rPr>
      <t xml:space="preserve">1,2-benzizotiazol-3(2H)-ons (BIT)) </t>
    </r>
    <r>
      <rPr>
        <sz val="8"/>
        <color rgb="FFFF0000"/>
        <rFont val="Times New Roman"/>
        <family val="1"/>
        <charset val="186"/>
      </rPr>
      <t>4,76%</t>
    </r>
  </si>
  <si>
    <r>
      <t>1,2-benzisothiazol-3(2H)-one (BIT) (</t>
    </r>
    <r>
      <rPr>
        <sz val="8"/>
        <rFont val="Times New Roman"/>
        <family val="1"/>
        <charset val="186"/>
      </rPr>
      <t xml:space="preserve">1,2-benzizotiazol-3(2H)-ons (BIT)) </t>
    </r>
    <r>
      <rPr>
        <sz val="8"/>
        <color rgb="FFFF0000"/>
        <rFont val="Times New Roman"/>
        <family val="1"/>
        <charset val="186"/>
      </rPr>
      <t>5%</t>
    </r>
  </si>
  <si>
    <r>
      <t>1,2-benzisothiazol-3(2H)-one (BIT) (</t>
    </r>
    <r>
      <rPr>
        <sz val="8"/>
        <rFont val="Times New Roman"/>
        <family val="1"/>
        <charset val="186"/>
      </rPr>
      <t xml:space="preserve">1,2-benzizotiazol-3(2H)-ons (BIT)) </t>
    </r>
    <r>
      <rPr>
        <sz val="8"/>
        <color rgb="FFFF0000"/>
        <rFont val="Times New Roman"/>
        <family val="1"/>
        <charset val="186"/>
      </rPr>
      <t>0,048%</t>
    </r>
  </si>
  <si>
    <r>
      <t xml:space="preserve">1,2-benzisothiazol-3(2H)-one (BIT) </t>
    </r>
    <r>
      <rPr>
        <sz val="8"/>
        <rFont val="Times New Roman"/>
        <family val="1"/>
        <charset val="186"/>
      </rPr>
      <t xml:space="preserve">(1,2-benzizotiazol-3(2H)-ons (BIT)) </t>
    </r>
    <r>
      <rPr>
        <sz val="8"/>
        <color indexed="10"/>
        <rFont val="Times New Roman"/>
        <family val="1"/>
        <charset val="186"/>
      </rPr>
      <t>100g/kg</t>
    </r>
  </si>
  <si>
    <r>
      <t xml:space="preserve">1,2-benzisothiazol-3(2H)-one (BIT) </t>
    </r>
    <r>
      <rPr>
        <sz val="8"/>
        <rFont val="Times New Roman"/>
        <family val="1"/>
        <charset val="186"/>
      </rPr>
      <t>(1,2-benzizotiazol-3(2H)-ons (BIT))</t>
    </r>
    <r>
      <rPr>
        <sz val="8"/>
        <color rgb="FFFF0000"/>
        <rFont val="Times New Roman"/>
        <family val="1"/>
        <charset val="186"/>
      </rPr>
      <t xml:space="preserve"> 100g/kg</t>
    </r>
  </si>
  <si>
    <r>
      <t xml:space="preserve">1,2-benzisothiazol-3(2H)-one (BIT) </t>
    </r>
    <r>
      <rPr>
        <sz val="8"/>
        <rFont val="Times New Roman"/>
        <family val="1"/>
        <charset val="186"/>
      </rPr>
      <t xml:space="preserve">(1,2-benzizotiazol-3(2H)-ons (BIT)) </t>
    </r>
    <r>
      <rPr>
        <sz val="8"/>
        <color indexed="10"/>
        <rFont val="Times New Roman"/>
        <family val="1"/>
        <charset val="186"/>
      </rPr>
      <t>2,49%</t>
    </r>
  </si>
  <si>
    <r>
      <t>1,2-benzisothiazol-3(2H)-one (BIT)</t>
    </r>
    <r>
      <rPr>
        <sz val="8"/>
        <rFont val="Times New Roman"/>
        <family val="1"/>
        <charset val="186"/>
      </rPr>
      <t xml:space="preserve"> (1,2-benzizotiazol-3(2H)-ons (BIT))</t>
    </r>
    <r>
      <rPr>
        <sz val="8"/>
        <color rgb="FFFF0000"/>
        <rFont val="Times New Roman"/>
        <family val="1"/>
        <charset val="186"/>
      </rPr>
      <t xml:space="preserve"> 50,0g/kg</t>
    </r>
  </si>
  <si>
    <r>
      <rPr>
        <sz val="8"/>
        <color rgb="FF3654D6"/>
        <rFont val="Times New Roman Baltic"/>
        <charset val="186"/>
      </rPr>
      <t>1,2-benzisothiazol-3(2H)-one (BIT)</t>
    </r>
    <r>
      <rPr>
        <sz val="8"/>
        <rFont val="Times New Roman Baltic"/>
        <family val="1"/>
        <charset val="186"/>
      </rPr>
      <t xml:space="preserve"> (1,2-benzizotiazol-3(2H)-ons (BIT)) </t>
    </r>
    <r>
      <rPr>
        <sz val="8"/>
        <color indexed="10"/>
        <rFont val="Times New Roman Baltic"/>
        <charset val="186"/>
      </rPr>
      <t>10,15%</t>
    </r>
  </si>
  <si>
    <r>
      <t>1,2-benzisothiazol-3(2H)-one (BIT)</t>
    </r>
    <r>
      <rPr>
        <sz val="8"/>
        <rFont val="Times New Roman Baltic"/>
        <family val="1"/>
        <charset val="186"/>
      </rPr>
      <t xml:space="preserve"> (1,2-benzizotiazol-3(2H)-ons (BIT)) </t>
    </r>
    <r>
      <rPr>
        <sz val="8"/>
        <color indexed="10"/>
        <rFont val="Times New Roman Baltic"/>
        <charset val="186"/>
      </rPr>
      <t>20%</t>
    </r>
  </si>
  <si>
    <r>
      <t>1,2-benzisothiazol-3(2H)-one (BIT)</t>
    </r>
    <r>
      <rPr>
        <sz val="8"/>
        <rFont val="Times New Roman Baltic"/>
        <family val="1"/>
        <charset val="186"/>
      </rPr>
      <t xml:space="preserve"> (1,2-benzizotiazol-3(2H)-ons (BIT)) </t>
    </r>
    <r>
      <rPr>
        <sz val="8"/>
        <color indexed="10"/>
        <rFont val="Times New Roman Baltic"/>
        <charset val="186"/>
      </rPr>
      <t>5,25%</t>
    </r>
  </si>
  <si>
    <r>
      <t xml:space="preserve">1,2-benzisothiazol-3(2H)-one (BIT) </t>
    </r>
    <r>
      <rPr>
        <sz val="8"/>
        <rFont val="Times New Roman Baltic"/>
        <family val="1"/>
        <charset val="186"/>
      </rPr>
      <t xml:space="preserve">(1,2-benzizotiazol-3(2H)-ons (BIT)) </t>
    </r>
    <r>
      <rPr>
        <sz val="8"/>
        <color indexed="10"/>
        <rFont val="Times New Roman Baltic"/>
        <charset val="186"/>
      </rPr>
      <t>2,5 masas %</t>
    </r>
  </si>
  <si>
    <r>
      <t>1,2-benzisothiazol-3(2H)-one (BIT)</t>
    </r>
    <r>
      <rPr>
        <sz val="8"/>
        <rFont val="Times New Roman Baltic"/>
        <family val="1"/>
        <charset val="186"/>
      </rPr>
      <t xml:space="preserve"> (1,2-benzizotiazol-3(2H)-ons (BIT)) </t>
    </r>
    <r>
      <rPr>
        <sz val="8"/>
        <color indexed="10"/>
        <rFont val="Times New Roman Baltic"/>
        <charset val="186"/>
      </rPr>
      <t>12 %</t>
    </r>
  </si>
  <si>
    <r>
      <t>1,2-benzisothiazol-3(2H)-one (BIT)</t>
    </r>
    <r>
      <rPr>
        <sz val="8"/>
        <rFont val="Times New Roman Baltic"/>
        <family val="1"/>
        <charset val="186"/>
      </rPr>
      <t xml:space="preserve"> (1,2-benzizotiazol-3(2H)-ons (BIT)) </t>
    </r>
    <r>
      <rPr>
        <sz val="8"/>
        <color indexed="10"/>
        <rFont val="Times New Roman Baltic"/>
        <charset val="186"/>
      </rPr>
      <t>10,1 masas %</t>
    </r>
  </si>
  <si>
    <r>
      <t>1,2-benzisothiazol-3(2H)-one (BIT)</t>
    </r>
    <r>
      <rPr>
        <sz val="8"/>
        <rFont val="Times New Roman Baltic"/>
        <family val="1"/>
        <charset val="186"/>
      </rPr>
      <t xml:space="preserve"> (1,2-benzizotiazol-3(2H)-ons (BIT)) </t>
    </r>
    <r>
      <rPr>
        <sz val="8"/>
        <color indexed="10"/>
        <rFont val="Times New Roman Baltic"/>
        <charset val="186"/>
      </rPr>
      <t>10,0 masas %</t>
    </r>
  </si>
  <si>
    <r>
      <t>1,2-benzisothiazol-3(2H)-one (BIT)</t>
    </r>
    <r>
      <rPr>
        <sz val="8"/>
        <rFont val="Times New Roman Baltic"/>
        <family val="1"/>
        <charset val="186"/>
      </rPr>
      <t xml:space="preserve"> (1,2-benzizotiazol-3(2H)-ons (BIT)) </t>
    </r>
    <r>
      <rPr>
        <sz val="8"/>
        <color indexed="10"/>
        <rFont val="Times New Roman Baltic"/>
        <charset val="186"/>
      </rPr>
      <t>9,5 masas %</t>
    </r>
  </si>
  <si>
    <r>
      <t>1,2-benzisothiazol-3(2H)-one (BIT)</t>
    </r>
    <r>
      <rPr>
        <sz val="8"/>
        <rFont val="Times New Roman Baltic"/>
        <family val="1"/>
        <charset val="186"/>
      </rPr>
      <t xml:space="preserve"> (1,2-benzizotiazol-3(2H)-ons (BIT)) </t>
    </r>
    <r>
      <rPr>
        <sz val="8"/>
        <color indexed="10"/>
        <rFont val="Times New Roman Baltic"/>
        <charset val="186"/>
      </rPr>
      <t>2,5 g/100g</t>
    </r>
  </si>
  <si>
    <r>
      <t xml:space="preserve">1,2-benzisothiazol-3(2H)-one (BIT) </t>
    </r>
    <r>
      <rPr>
        <sz val="8"/>
        <rFont val="Times New Roman"/>
        <family val="1"/>
        <charset val="186"/>
      </rPr>
      <t>(1,2-benzizotiazol-3(2H)-ons (BIT))</t>
    </r>
    <r>
      <rPr>
        <sz val="8"/>
        <color indexed="48"/>
        <rFont val="Times New Roman"/>
        <family val="1"/>
        <charset val="186"/>
      </rPr>
      <t xml:space="preserve"> </t>
    </r>
    <r>
      <rPr>
        <sz val="8"/>
        <color rgb="FFFF0000"/>
        <rFont val="Times New Roman"/>
        <family val="1"/>
        <charset val="186"/>
      </rPr>
      <t>2,5g/100g (2,5%)</t>
    </r>
  </si>
  <si>
    <r>
      <t xml:space="preserve">1,2-benzisothiazol-3(2H)-one (BIT) </t>
    </r>
    <r>
      <rPr>
        <sz val="8"/>
        <rFont val="Times New Roman"/>
        <family val="1"/>
        <charset val="186"/>
      </rPr>
      <t xml:space="preserve">(1,2-benzizotiazol-3(2H)-ons (BIT)) </t>
    </r>
    <r>
      <rPr>
        <sz val="8"/>
        <color rgb="FFFF0000"/>
        <rFont val="Times New Roman"/>
        <family val="1"/>
        <charset val="186"/>
      </rPr>
      <t>1,5 g/100g (1,55%)</t>
    </r>
  </si>
  <si>
    <r>
      <rPr>
        <sz val="8"/>
        <color rgb="FF3654D6"/>
        <rFont val="Times New Roman"/>
        <family val="1"/>
        <charset val="186"/>
      </rPr>
      <t xml:space="preserve">1,2-benzisothiazol-3(2H)-one (BIT) </t>
    </r>
    <r>
      <rPr>
        <sz val="8"/>
        <rFont val="Times New Roman"/>
        <family val="1"/>
        <charset val="186"/>
      </rPr>
      <t>(1,2-benzizotiazol-3(2H)-ons (BIT))</t>
    </r>
    <r>
      <rPr>
        <sz val="8"/>
        <color rgb="FFFF0000"/>
        <rFont val="Times New Roman"/>
        <family val="1"/>
        <charset val="186"/>
      </rPr>
      <t xml:space="preserve"> 9,58% (95,8 g/kg)</t>
    </r>
    <r>
      <rPr>
        <sz val="8"/>
        <color indexed="48"/>
        <rFont val="Times New Roman"/>
        <family val="1"/>
        <charset val="186"/>
      </rPr>
      <t xml:space="preserve"> </t>
    </r>
  </si>
  <si>
    <r>
      <t>1,2-benzisothiazol-3(2H)-one (BIT)</t>
    </r>
    <r>
      <rPr>
        <sz val="8"/>
        <rFont val="Times New Roman Baltic"/>
        <family val="1"/>
        <charset val="186"/>
      </rPr>
      <t xml:space="preserve"> (1,2-benzizotiazol-3(2H)-ons (BIT)) </t>
    </r>
    <r>
      <rPr>
        <sz val="8"/>
        <color rgb="FFFF0000"/>
        <rFont val="Times New Roman Baltic"/>
        <charset val="186"/>
      </rPr>
      <t>75,0 g/kg</t>
    </r>
  </si>
  <si>
    <r>
      <t>1,2-benzisothiazol-3(2H)-one (BIT)</t>
    </r>
    <r>
      <rPr>
        <sz val="8"/>
        <rFont val="Times New Roman Baltic"/>
        <family val="1"/>
        <charset val="186"/>
      </rPr>
      <t xml:space="preserve"> (1,2-benzizotiazol-3(2H)-ons (BIT))</t>
    </r>
    <r>
      <rPr>
        <sz val="8"/>
        <color rgb="FFFF0000"/>
        <rFont val="Times New Roman Baltic"/>
        <charset val="186"/>
      </rPr>
      <t xml:space="preserve"> 49,0 g/kg</t>
    </r>
  </si>
  <si>
    <r>
      <rPr>
        <sz val="8"/>
        <color rgb="FF3654D6"/>
        <rFont val="Times New Roman"/>
        <family val="1"/>
        <charset val="186"/>
      </rPr>
      <t>1,2-benzisothiazol-3(2H)-one (BIT)</t>
    </r>
    <r>
      <rPr>
        <sz val="8"/>
        <rFont val="Times New Roman"/>
        <family val="1"/>
        <charset val="186"/>
      </rPr>
      <t xml:space="preserve"> (1,2-benzizotiazol-3(2H)-ons (BIT)) </t>
    </r>
    <r>
      <rPr>
        <sz val="8"/>
        <color rgb="FFFF0000"/>
        <rFont val="Times New Roman"/>
        <family val="1"/>
        <charset val="186"/>
      </rPr>
      <t>10,15%</t>
    </r>
  </si>
  <si>
    <r>
      <t>1,2-benzisothiazol-3(2H)-one (BIT)</t>
    </r>
    <r>
      <rPr>
        <sz val="8"/>
        <rFont val="Times New Roman"/>
        <family val="1"/>
        <charset val="186"/>
      </rPr>
      <t xml:space="preserve"> (1,2-benzizotiazol-3(2H)-ons (BIT)) </t>
    </r>
    <r>
      <rPr>
        <sz val="8"/>
        <color rgb="FFFF0000"/>
        <rFont val="Times New Roman"/>
        <family val="1"/>
        <charset val="186"/>
      </rPr>
      <t>4,8 g/100g (4,76%)</t>
    </r>
  </si>
  <si>
    <r>
      <t>1,2-benzisothiazol-3(2H)-one (BIT)</t>
    </r>
    <r>
      <rPr>
        <sz val="8"/>
        <rFont val="Times New Roman Baltic"/>
        <family val="1"/>
        <charset val="186"/>
      </rPr>
      <t xml:space="preserve"> (1,2-benzizotiazol-3(2H)-ons (BIT)) </t>
    </r>
    <r>
      <rPr>
        <sz val="8"/>
        <color indexed="10"/>
        <rFont val="Times New Roman Baltic"/>
        <charset val="186"/>
      </rPr>
      <t>50,0g/kg</t>
    </r>
  </si>
  <si>
    <r>
      <t>1,2-benzisothiazol-3(2H)-one (BIT)</t>
    </r>
    <r>
      <rPr>
        <sz val="8"/>
        <rFont val="Times New Roman Baltic"/>
        <family val="1"/>
        <charset val="186"/>
      </rPr>
      <t xml:space="preserve"> (1,2-benzizotiazol-3(2H)-ons (BIT)) </t>
    </r>
    <r>
      <rPr>
        <sz val="8"/>
        <color indexed="10"/>
        <rFont val="Times New Roman Baltic"/>
      </rPr>
      <t>20%</t>
    </r>
  </si>
  <si>
    <r>
      <t xml:space="preserve">2-octyl-2H-isothiazol-3-one (OIT) </t>
    </r>
    <r>
      <rPr>
        <sz val="8"/>
        <rFont val="Times New Roman Baltic"/>
        <charset val="186"/>
      </rPr>
      <t xml:space="preserve">(2-oktil-2H-izotiazol-3-ons (OIT)) </t>
    </r>
    <r>
      <rPr>
        <sz val="8"/>
        <color indexed="10"/>
        <rFont val="Times New Roman Baltic"/>
        <charset val="186"/>
      </rPr>
      <t>6%</t>
    </r>
  </si>
  <si>
    <r>
      <t xml:space="preserve">2-octyl-2H-isothiazol-3-one (OIT) </t>
    </r>
    <r>
      <rPr>
        <sz val="8"/>
        <color indexed="8"/>
        <rFont val="Times New Roman"/>
        <family val="1"/>
        <charset val="186"/>
      </rPr>
      <t>(2-oktil-2H-izotiazol-3-ons (OIT))</t>
    </r>
    <r>
      <rPr>
        <sz val="8"/>
        <color indexed="48"/>
        <rFont val="Times New Roman"/>
        <family val="1"/>
        <charset val="186"/>
      </rPr>
      <t xml:space="preserve"> </t>
    </r>
    <r>
      <rPr>
        <sz val="8"/>
        <color indexed="10"/>
        <rFont val="Times New Roman"/>
        <family val="1"/>
        <charset val="186"/>
      </rPr>
      <t>4,5%</t>
    </r>
  </si>
  <si>
    <r>
      <t xml:space="preserve">4,5-Dichloro- 2-octylisothiazol-3(2H)- one (4,5-Dichloro- 2-octyl-2H- isothiazol- 3-one (DCOIT)) </t>
    </r>
    <r>
      <rPr>
        <sz val="8"/>
        <rFont val="Times New Roman"/>
        <family val="1"/>
        <charset val="186"/>
      </rPr>
      <t xml:space="preserve">(4,5-dihlor- 2-oktilizotiazol-3(2H)-ons (4,5-dihlor- 2-oktil-2H-izotiazol- 3-ons (DCOIT))) </t>
    </r>
    <r>
      <rPr>
        <sz val="8"/>
        <color indexed="10"/>
        <rFont val="Times New Roman"/>
        <family val="1"/>
        <charset val="186"/>
      </rPr>
      <t>0,04%</t>
    </r>
  </si>
  <si>
    <r>
      <t>2-octyl-2H-isothiazol-3-one (OIT)</t>
    </r>
    <r>
      <rPr>
        <sz val="8"/>
        <rFont val="Times New Roman"/>
        <family val="1"/>
        <charset val="186"/>
      </rPr>
      <t xml:space="preserve"> (2-oktil-2H-izotiazol-3-ons (OIT))</t>
    </r>
  </si>
  <si>
    <r>
      <t>2-octyl-2H-isothiazol-3-one (OIT)</t>
    </r>
    <r>
      <rPr>
        <sz val="8"/>
        <rFont val="Times New Roman"/>
        <family val="1"/>
        <charset val="186"/>
      </rPr>
      <t xml:space="preserve"> (2-oktil-2H-izotiazol-3-ons (OIT)) </t>
    </r>
    <r>
      <rPr>
        <sz val="8"/>
        <color indexed="10"/>
        <rFont val="Times New Roman"/>
        <family val="1"/>
        <charset val="186"/>
      </rPr>
      <t>0,8-1%</t>
    </r>
  </si>
  <si>
    <r>
      <t>2-octyl-2H-isothiazol-3-one (OIT)</t>
    </r>
    <r>
      <rPr>
        <sz val="8"/>
        <rFont val="Times New Roman"/>
        <family val="1"/>
        <charset val="186"/>
      </rPr>
      <t xml:space="preserve"> (2-oktil-2H-izotiazol-3-ons (OIT)) </t>
    </r>
    <r>
      <rPr>
        <sz val="8"/>
        <color indexed="10"/>
        <rFont val="Times New Roman"/>
        <family val="1"/>
        <charset val="186"/>
      </rPr>
      <t>1,1%</t>
    </r>
  </si>
  <si>
    <r>
      <t xml:space="preserve">2-octyl-2H-isothiazol-3-one (OIT) </t>
    </r>
    <r>
      <rPr>
        <sz val="8"/>
        <rFont val="Times New Roman"/>
        <family val="1"/>
        <charset val="186"/>
      </rPr>
      <t xml:space="preserve">(2-oktil-2H-izotiazol-3-ons (OIT)) </t>
    </r>
    <r>
      <rPr>
        <sz val="8"/>
        <color rgb="FFFF0000"/>
        <rFont val="Times New Roman"/>
        <family val="1"/>
        <charset val="186"/>
      </rPr>
      <t xml:space="preserve">9,8% (free (0,03%)) </t>
    </r>
  </si>
  <si>
    <r>
      <t xml:space="preserve">2-octyl-2H-isothiazol-3-one (OIT) </t>
    </r>
    <r>
      <rPr>
        <sz val="8"/>
        <rFont val="Times New Roman"/>
        <family val="1"/>
        <charset val="186"/>
      </rPr>
      <t>(2-oktil-2H-izotiazol-3-ons (OIT))</t>
    </r>
    <r>
      <rPr>
        <sz val="8"/>
        <color indexed="48"/>
        <rFont val="Times New Roman"/>
        <family val="1"/>
        <charset val="186"/>
      </rPr>
      <t xml:space="preserve"> </t>
    </r>
    <r>
      <rPr>
        <sz val="8"/>
        <color rgb="FFFF0000"/>
        <rFont val="Times New Roman"/>
        <family val="1"/>
        <charset val="186"/>
      </rPr>
      <t>9,8% (free (0,03%))</t>
    </r>
  </si>
  <si>
    <r>
      <t>2-octyl-2H-isothiazol-3-one (OIT)</t>
    </r>
    <r>
      <rPr>
        <sz val="8"/>
        <rFont val="Times New Roman"/>
        <family val="1"/>
        <charset val="186"/>
      </rPr>
      <t xml:space="preserve"> (2-oktil-2H-izotiazol-3-ons (OIT)) </t>
    </r>
    <r>
      <rPr>
        <sz val="8"/>
        <color indexed="10"/>
        <rFont val="Times New Roman"/>
        <family val="1"/>
        <charset val="186"/>
      </rPr>
      <t>0,4 g/100g</t>
    </r>
  </si>
  <si>
    <r>
      <t>2-octyl-2H-isothiazol-3-one (OIT)</t>
    </r>
    <r>
      <rPr>
        <sz val="8"/>
        <rFont val="Times New Roman"/>
        <family val="1"/>
        <charset val="186"/>
      </rPr>
      <t xml:space="preserve"> (2-oktil-2H-izotiazol-3-ons (OIT)) </t>
    </r>
    <r>
      <rPr>
        <sz val="8"/>
        <color indexed="10"/>
        <rFont val="Times New Roman"/>
        <family val="1"/>
        <charset val="186"/>
      </rPr>
      <t>0,1 g/100g</t>
    </r>
  </si>
  <si>
    <r>
      <t xml:space="preserve">2-octyl-2H-isothiazol-3-one (OIT) </t>
    </r>
    <r>
      <rPr>
        <sz val="8"/>
        <rFont val="Times New Roman"/>
        <family val="1"/>
        <charset val="186"/>
      </rPr>
      <t>(2-oktil-2H-izotiazol-3-ons (OIT))</t>
    </r>
    <r>
      <rPr>
        <sz val="8"/>
        <color indexed="48"/>
        <rFont val="Times New Roman"/>
        <family val="1"/>
        <charset val="186"/>
      </rPr>
      <t xml:space="preserve"> </t>
    </r>
    <r>
      <rPr>
        <sz val="8"/>
        <color indexed="10"/>
        <rFont val="Times New Roman"/>
        <family val="1"/>
        <charset val="186"/>
      </rPr>
      <t>14,4 g/kg</t>
    </r>
  </si>
  <si>
    <r>
      <t>2-octyl-2H-isothiazol-3-one (OIT)</t>
    </r>
    <r>
      <rPr>
        <sz val="8"/>
        <rFont val="Times New Roman"/>
        <family val="1"/>
        <charset val="186"/>
      </rPr>
      <t xml:space="preserve"> (2-oktil-2H-izotiazol-3-ons (OIT)) </t>
    </r>
    <r>
      <rPr>
        <sz val="8"/>
        <color indexed="10"/>
        <rFont val="Times New Roman"/>
        <family val="1"/>
        <charset val="186"/>
      </rPr>
      <t>14,4 g/kg</t>
    </r>
  </si>
  <si>
    <r>
      <rPr>
        <sz val="8"/>
        <color rgb="FF3654D6"/>
        <rFont val="Times New Roman"/>
        <family val="1"/>
        <charset val="186"/>
      </rPr>
      <t xml:space="preserve">2-octyl-2H-isothiazol-3-one (OIT) </t>
    </r>
    <r>
      <rPr>
        <sz val="8"/>
        <rFont val="Times New Roman"/>
        <family val="1"/>
        <charset val="186"/>
      </rPr>
      <t>(2-oktil-2H-izotiazol-3-ons (OIT))</t>
    </r>
    <r>
      <rPr>
        <sz val="8"/>
        <color rgb="FFFF0000"/>
        <rFont val="Times New Roman"/>
        <family val="1"/>
        <charset val="186"/>
      </rPr>
      <t xml:space="preserve"> 60,0 g/kg</t>
    </r>
  </si>
  <si>
    <r>
      <t>2-octyl-2H-isothiazol-3-one (OIT)</t>
    </r>
    <r>
      <rPr>
        <sz val="8"/>
        <rFont val="Times New Roman"/>
        <family val="1"/>
        <charset val="186"/>
      </rPr>
      <t xml:space="preserve"> (2-oktil-2H-izotiazol-3-ons (OIT)) </t>
    </r>
    <r>
      <rPr>
        <sz val="8"/>
        <color indexed="10"/>
        <rFont val="Times New Roman"/>
        <family val="1"/>
        <charset val="186"/>
      </rPr>
      <t>0,027 %</t>
    </r>
  </si>
  <si>
    <r>
      <t>2-octyl-2H-isothiazol-3-one (OIT)</t>
    </r>
    <r>
      <rPr>
        <sz val="8"/>
        <rFont val="Times New Roman"/>
        <family val="1"/>
        <charset val="186"/>
      </rPr>
      <t xml:space="preserve"> (2-oktil-2H-izotiazol-3-ons (OIT)) </t>
    </r>
    <r>
      <rPr>
        <sz val="8"/>
        <color indexed="10"/>
        <rFont val="Times New Roman"/>
        <family val="1"/>
        <charset val="186"/>
      </rPr>
      <t>0,1 %</t>
    </r>
  </si>
  <si>
    <r>
      <t>2-octyl-2H-isothiazol-3-one (OIT)</t>
    </r>
    <r>
      <rPr>
        <sz val="8"/>
        <rFont val="Times New Roman"/>
        <family val="1"/>
        <charset val="186"/>
      </rPr>
      <t xml:space="preserve"> (2-oktil-2H-izotiazol-3-ons (OIT)) </t>
    </r>
    <r>
      <rPr>
        <sz val="8"/>
        <color indexed="10"/>
        <rFont val="Times New Roman"/>
        <family val="1"/>
        <charset val="186"/>
      </rPr>
      <t>0,5 %</t>
    </r>
  </si>
  <si>
    <r>
      <t xml:space="preserve">2-octyl-2H-isothiazol-3-one (OIT) </t>
    </r>
    <r>
      <rPr>
        <sz val="8"/>
        <rFont val="Times New Roman"/>
        <family val="1"/>
        <charset val="186"/>
      </rPr>
      <t>(2-oktil-2H-izotiazol-3-ons (OIT))</t>
    </r>
    <r>
      <rPr>
        <sz val="8"/>
        <color indexed="48"/>
        <rFont val="Times New Roman"/>
        <family val="1"/>
        <charset val="186"/>
      </rPr>
      <t xml:space="preserve"> </t>
    </r>
    <r>
      <rPr>
        <sz val="8"/>
        <color indexed="10"/>
        <rFont val="Times New Roman"/>
        <family val="1"/>
        <charset val="186"/>
      </rPr>
      <t xml:space="preserve">160 g/kg </t>
    </r>
  </si>
  <si>
    <r>
      <rPr>
        <sz val="8"/>
        <color indexed="30"/>
        <rFont val="Times New Roman"/>
        <family val="1"/>
        <charset val="186"/>
      </rPr>
      <t>2-octyl-2H-isothiazol-3-one (OIT)</t>
    </r>
    <r>
      <rPr>
        <sz val="8"/>
        <color indexed="48"/>
        <rFont val="Times New Roman"/>
        <family val="1"/>
        <charset val="186"/>
      </rPr>
      <t xml:space="preserve"> </t>
    </r>
    <r>
      <rPr>
        <sz val="8"/>
        <color indexed="8"/>
        <rFont val="Times New Roman"/>
        <family val="1"/>
        <charset val="186"/>
      </rPr>
      <t>(2-oktil-2H-izotiazol-3-ons (OIT))</t>
    </r>
    <r>
      <rPr>
        <sz val="8"/>
        <color indexed="48"/>
        <rFont val="Times New Roman"/>
        <family val="1"/>
        <charset val="186"/>
      </rPr>
      <t xml:space="preserve"> </t>
    </r>
    <r>
      <rPr>
        <sz val="8"/>
        <color indexed="10"/>
        <rFont val="Times New Roman"/>
        <family val="1"/>
        <charset val="186"/>
      </rPr>
      <t>4%, 40 g/kg</t>
    </r>
  </si>
  <si>
    <r>
      <t>2-octyl-2H-isothiazol-3-one (OIT)</t>
    </r>
    <r>
      <rPr>
        <sz val="8"/>
        <rFont val="Times New Roman"/>
        <family val="1"/>
        <charset val="186"/>
      </rPr>
      <t xml:space="preserve"> (2-oktil-2H-izotiazol-3-ons (OIT)) </t>
    </r>
    <r>
      <rPr>
        <sz val="8"/>
        <color indexed="10"/>
        <rFont val="Times New Roman"/>
        <family val="1"/>
        <charset val="186"/>
      </rPr>
      <t>60,0 g/kg</t>
    </r>
  </si>
  <si>
    <r>
      <rPr>
        <sz val="8"/>
        <color indexed="30"/>
        <rFont val="Times New Roman"/>
        <family val="1"/>
        <charset val="186"/>
      </rPr>
      <t>2-octyl-2H-isothiazol-3-one (OIT)</t>
    </r>
    <r>
      <rPr>
        <sz val="8"/>
        <color indexed="48"/>
        <rFont val="Times New Roman"/>
        <family val="1"/>
        <charset val="186"/>
      </rPr>
      <t xml:space="preserve"> </t>
    </r>
    <r>
      <rPr>
        <sz val="8"/>
        <color indexed="8"/>
        <rFont val="Times New Roman"/>
        <family val="1"/>
        <charset val="186"/>
      </rPr>
      <t>(2-oktil-2H-izotiazol-3-ons (OIT))</t>
    </r>
    <r>
      <rPr>
        <sz val="8"/>
        <color indexed="48"/>
        <rFont val="Times New Roman"/>
        <family val="1"/>
        <charset val="186"/>
      </rPr>
      <t xml:space="preserve"> </t>
    </r>
    <r>
      <rPr>
        <sz val="8"/>
        <color indexed="10"/>
        <rFont val="Times New Roman"/>
        <family val="1"/>
        <charset val="186"/>
      </rPr>
      <t>5%, 50 g/kg</t>
    </r>
  </si>
  <si>
    <r>
      <t>2-octyl-2H-isothiazol-3-one (OIT)</t>
    </r>
    <r>
      <rPr>
        <sz val="8"/>
        <rFont val="Times New Roman"/>
        <family val="1"/>
        <charset val="186"/>
      </rPr>
      <t xml:space="preserve"> (2-oktil-2H-izotiazol-3-ons (OIT)) </t>
    </r>
    <r>
      <rPr>
        <sz val="8"/>
        <color indexed="10"/>
        <rFont val="Times New Roman"/>
        <family val="1"/>
        <charset val="186"/>
      </rPr>
      <t>2,7 g/kg</t>
    </r>
  </si>
  <si>
    <r>
      <t xml:space="preserve">2-octyl-2H-isothiazol-3-one (OIT) </t>
    </r>
    <r>
      <rPr>
        <sz val="8"/>
        <rFont val="Times New Roman Baltic"/>
        <charset val="186"/>
      </rPr>
      <t xml:space="preserve">(2-oktil-2H-izotiazol-3-ons (OIT)) </t>
    </r>
    <r>
      <rPr>
        <sz val="8"/>
        <color rgb="FFFF0000"/>
        <rFont val="Times New Roman Baltic"/>
        <charset val="186"/>
      </rPr>
      <t>0,00148%</t>
    </r>
  </si>
  <si>
    <r>
      <t>2-octyl-2H-isothiazol-3-one (OIT)</t>
    </r>
    <r>
      <rPr>
        <sz val="8"/>
        <rFont val="Times New Roman"/>
        <family val="1"/>
        <charset val="186"/>
      </rPr>
      <t xml:space="preserve"> (2-oktil-2H-izotiazol-3-ons (OIT)) </t>
    </r>
    <r>
      <rPr>
        <sz val="8"/>
        <color indexed="10"/>
        <rFont val="Times New Roman"/>
        <family val="1"/>
        <charset val="186"/>
      </rPr>
      <t>0,2 %</t>
    </r>
  </si>
  <si>
    <r>
      <t>2-octyl-2H-isothiazol-3-one (OIT)</t>
    </r>
    <r>
      <rPr>
        <sz val="8"/>
        <rFont val="Times New Roman Baltic"/>
        <charset val="186"/>
      </rPr>
      <t xml:space="preserve"> (2-oktil-2H-izotiazol-3-ons (OIT)) </t>
    </r>
    <r>
      <rPr>
        <sz val="8"/>
        <color rgb="FFFF0000"/>
        <rFont val="Times New Roman Baltic"/>
        <charset val="186"/>
      </rPr>
      <t>2,</t>
    </r>
    <r>
      <rPr>
        <sz val="8"/>
        <color indexed="10"/>
        <rFont val="Times New Roman Baltic"/>
        <charset val="186"/>
      </rPr>
      <t>5 g/100g</t>
    </r>
  </si>
  <si>
    <r>
      <t xml:space="preserve">2-octyl-2H-isorhiazol-3-one (OIT) </t>
    </r>
    <r>
      <rPr>
        <sz val="8"/>
        <rFont val="Times New Roman"/>
        <family val="1"/>
        <charset val="186"/>
      </rPr>
      <t>(2-oktil-2H-izotiazol-3-ons (OIT))</t>
    </r>
    <r>
      <rPr>
        <sz val="8"/>
        <color indexed="48"/>
        <rFont val="Times New Roman"/>
        <family val="1"/>
        <charset val="186"/>
      </rPr>
      <t xml:space="preserve"> </t>
    </r>
    <r>
      <rPr>
        <sz val="8"/>
        <color rgb="FFFF0000"/>
        <rFont val="Times New Roman"/>
        <family val="1"/>
        <charset val="186"/>
      </rPr>
      <t>2%</t>
    </r>
  </si>
  <si>
    <r>
      <t xml:space="preserve">2-octyl-2H-isorhiazol-3-one (OIT) </t>
    </r>
    <r>
      <rPr>
        <sz val="8"/>
        <rFont val="Times New Roman"/>
        <family val="1"/>
        <charset val="186"/>
      </rPr>
      <t>(2-oktil-2H-izotiazol-3-ons (OIT))</t>
    </r>
    <r>
      <rPr>
        <sz val="8"/>
        <color indexed="48"/>
        <rFont val="Times New Roman"/>
        <family val="1"/>
        <charset val="186"/>
      </rPr>
      <t xml:space="preserve"> </t>
    </r>
    <r>
      <rPr>
        <sz val="8"/>
        <color rgb="FFFF0000"/>
        <rFont val="Times New Roman"/>
        <family val="1"/>
        <charset val="186"/>
      </rPr>
      <t>11,3g/kg</t>
    </r>
  </si>
  <si>
    <r>
      <t xml:space="preserve">2-octyl-2H-isothiazol-3-one (OIT) </t>
    </r>
    <r>
      <rPr>
        <sz val="8"/>
        <rFont val="Times New Roman"/>
        <family val="1"/>
        <charset val="186"/>
      </rPr>
      <t>(2-oktil-2H-izotiazol-3-ons (OIT))</t>
    </r>
    <r>
      <rPr>
        <sz val="8"/>
        <color rgb="FFFF0000"/>
        <rFont val="Times New Roman"/>
        <family val="1"/>
        <charset val="186"/>
      </rPr>
      <t xml:space="preserve"> 9%</t>
    </r>
  </si>
  <si>
    <r>
      <t>2-octyl-2H-isothiazol-3-one (OIT)</t>
    </r>
    <r>
      <rPr>
        <sz val="8"/>
        <rFont val="Times New Roman"/>
        <family val="1"/>
        <charset val="186"/>
      </rPr>
      <t xml:space="preserve"> (2-oktil-2H-izotiazol-3-ons (OIT)) </t>
    </r>
    <r>
      <rPr>
        <sz val="8"/>
        <color indexed="10"/>
        <rFont val="Times New Roman"/>
        <family val="1"/>
        <charset val="186"/>
      </rPr>
      <t>6% w/w</t>
    </r>
  </si>
  <si>
    <r>
      <t xml:space="preserve">2-octyl-2H-isothiazol-3-one (OIT) </t>
    </r>
    <r>
      <rPr>
        <sz val="8"/>
        <color theme="1"/>
        <rFont val="Times New Roman Baltic"/>
        <charset val="186"/>
      </rPr>
      <t xml:space="preserve">(2-oktil-2H-izotiazol-3-ons (OIT)) </t>
    </r>
    <r>
      <rPr>
        <sz val="8"/>
        <color rgb="FFFF0000"/>
        <rFont val="Times New Roman Baltic"/>
        <charset val="186"/>
      </rPr>
      <t xml:space="preserve">0,32g/100g </t>
    </r>
  </si>
  <si>
    <r>
      <t xml:space="preserve">2-octyl-2H-isothiazol-3-one (OIT) </t>
    </r>
    <r>
      <rPr>
        <sz val="8"/>
        <rFont val="Times New Roman"/>
        <family val="1"/>
        <charset val="186"/>
      </rPr>
      <t>(2-oktil-2H-izotiazol-3-ons (OIT))</t>
    </r>
    <r>
      <rPr>
        <sz val="8"/>
        <color indexed="48"/>
        <rFont val="Times New Roman"/>
        <family val="1"/>
        <charset val="186"/>
      </rPr>
      <t xml:space="preserve"> </t>
    </r>
    <r>
      <rPr>
        <sz val="8"/>
        <color indexed="10"/>
        <rFont val="Times New Roman"/>
        <family val="1"/>
        <charset val="186"/>
      </rPr>
      <t>9,85%</t>
    </r>
  </si>
  <si>
    <r>
      <t xml:space="preserve">2-octyl-2H-isothiazol-3-one (OIT) </t>
    </r>
    <r>
      <rPr>
        <sz val="8"/>
        <rFont val="Times New Roman Baltic"/>
        <charset val="186"/>
      </rPr>
      <t xml:space="preserve">(2-oktil-2H-izotiazol-3-ons (OIT)) </t>
    </r>
    <r>
      <rPr>
        <sz val="8"/>
        <color rgb="FFFF0000"/>
        <rFont val="Times New Roman Baltic"/>
        <charset val="186"/>
      </rPr>
      <t>4,5%</t>
    </r>
  </si>
  <si>
    <r>
      <t xml:space="preserve">2-octyl-2H-isothiazol-3-one (OIT) </t>
    </r>
    <r>
      <rPr>
        <sz val="8"/>
        <rFont val="Times New Roman"/>
        <family val="1"/>
        <charset val="186"/>
      </rPr>
      <t xml:space="preserve">(2-oktil-2H-izotiazol-3-ons (OIT)) </t>
    </r>
    <r>
      <rPr>
        <sz val="8"/>
        <color indexed="10"/>
        <rFont val="Times New Roman"/>
        <family val="1"/>
        <charset val="186"/>
      </rPr>
      <t>1,35%</t>
    </r>
  </si>
  <si>
    <r>
      <rPr>
        <sz val="8"/>
        <color rgb="FF3654D6"/>
        <rFont val="Times New Roman Baltic"/>
        <charset val="186"/>
      </rPr>
      <t>silver sodium hydrogen zirconium phosphate</t>
    </r>
    <r>
      <rPr>
        <sz val="8"/>
        <rFont val="Times New Roman Baltic"/>
        <family val="1"/>
        <charset val="186"/>
      </rPr>
      <t xml:space="preserve"> (sudraba nātrija cirkonija hidrogēnfosfāts)</t>
    </r>
  </si>
  <si>
    <r>
      <t xml:space="preserve">2-methyl-2H-isothiazol-3-one (MIT) </t>
    </r>
    <r>
      <rPr>
        <sz val="8"/>
        <color indexed="8"/>
        <rFont val="Times New Roman"/>
        <family val="1"/>
        <charset val="186"/>
      </rPr>
      <t xml:space="preserve">(2-metil-2H-izotiazol-3-ons (MIT)) </t>
    </r>
    <r>
      <rPr>
        <sz val="8"/>
        <color indexed="10"/>
        <rFont val="Times New Roman"/>
        <family val="1"/>
        <charset val="186"/>
      </rPr>
      <t xml:space="preserve">2,5% </t>
    </r>
  </si>
  <si>
    <r>
      <t>2-methyl-2H-isothiazol-3-one (MIT)</t>
    </r>
    <r>
      <rPr>
        <sz val="8"/>
        <rFont val="Times New Roman Baltic"/>
        <family val="1"/>
        <charset val="186"/>
      </rPr>
      <t xml:space="preserve"> (2-metil-2H-izotiazol-3-ons (MIT)) </t>
    </r>
    <r>
      <rPr>
        <sz val="8"/>
        <color indexed="10"/>
        <rFont val="Times New Roman Baltic"/>
        <charset val="186"/>
      </rPr>
      <t>25 g/kg</t>
    </r>
  </si>
  <si>
    <r>
      <t>2-methyl-2H-isothiazol-3-one (MIT)</t>
    </r>
    <r>
      <rPr>
        <sz val="8"/>
        <rFont val="Times New Roman Baltic"/>
        <family val="1"/>
        <charset val="186"/>
      </rPr>
      <t xml:space="preserve"> (2-metil-2H-izotiazol-3-ons (MIT))</t>
    </r>
  </si>
  <si>
    <r>
      <t>2-methyl-2H-isothiazol-3-one (MIT)</t>
    </r>
    <r>
      <rPr>
        <sz val="8"/>
        <rFont val="Times New Roman Baltic"/>
        <family val="1"/>
        <charset val="186"/>
      </rPr>
      <t xml:space="preserve"> (2-metil-2H-izotiazol-3-ons (MIT)) </t>
    </r>
    <r>
      <rPr>
        <sz val="8"/>
        <color indexed="10"/>
        <rFont val="Times New Roman Baltic"/>
        <charset val="186"/>
      </rPr>
      <t>24,5 g/kg</t>
    </r>
  </si>
  <si>
    <r>
      <t xml:space="preserve">2-methyl-2H-isothiazol-3-one (MIT) </t>
    </r>
    <r>
      <rPr>
        <sz val="8"/>
        <color indexed="8"/>
        <rFont val="Times New Roman"/>
        <family val="1"/>
        <charset val="186"/>
      </rPr>
      <t xml:space="preserve">(2-metil-2H-izotiazol-3-ons (MIT)) </t>
    </r>
    <r>
      <rPr>
        <sz val="8"/>
        <color indexed="10"/>
        <rFont val="Times New Roman"/>
        <family val="1"/>
        <charset val="186"/>
      </rPr>
      <t xml:space="preserve">7,0g/kg </t>
    </r>
  </si>
  <si>
    <r>
      <t>2-methyl-2H-isothiazol-3-one (MIT)</t>
    </r>
    <r>
      <rPr>
        <sz val="8"/>
        <rFont val="Times New Roman Baltic"/>
        <family val="1"/>
        <charset val="186"/>
      </rPr>
      <t xml:space="preserve"> (2-metil-2H-izotiazol-3-ons (MIT)) </t>
    </r>
    <r>
      <rPr>
        <sz val="8"/>
        <color indexed="10"/>
        <rFont val="Times New Roman Baltic"/>
        <charset val="186"/>
      </rPr>
      <t>2,5 masas %</t>
    </r>
  </si>
  <si>
    <r>
      <t xml:space="preserve">2-methyl-2H-isothiazol-3-one (MIT) </t>
    </r>
    <r>
      <rPr>
        <sz val="8"/>
        <rFont val="Times New Roman Baltic"/>
        <charset val="186"/>
      </rPr>
      <t xml:space="preserve">(2-metil-2H-izotiazol-3-ons (MIT)) </t>
    </r>
    <r>
      <rPr>
        <sz val="8"/>
        <color indexed="10"/>
        <rFont val="Times New Roman Baltic"/>
        <charset val="186"/>
      </rPr>
      <t xml:space="preserve">10,1 masas % </t>
    </r>
  </si>
  <si>
    <r>
      <t xml:space="preserve">2-methyl-2H-isothiazol-3-one (MIT) </t>
    </r>
    <r>
      <rPr>
        <sz val="8"/>
        <rFont val="Times New Roman Baltic"/>
        <charset val="186"/>
      </rPr>
      <t xml:space="preserve">(2-metil-2H-izotiazol-3-ons (MIT)) </t>
    </r>
    <r>
      <rPr>
        <sz val="8"/>
        <color indexed="10"/>
        <rFont val="Times New Roman Baltic"/>
        <charset val="186"/>
      </rPr>
      <t>5 g/100g</t>
    </r>
  </si>
  <si>
    <r>
      <t xml:space="preserve">2-methyl-2H-isothiazol-3-one (MIT) </t>
    </r>
    <r>
      <rPr>
        <sz val="8"/>
        <rFont val="Times New Roman Baltic"/>
        <charset val="186"/>
      </rPr>
      <t xml:space="preserve">(2-metil-2H-izotiazol-3-ons (MIT)) </t>
    </r>
    <r>
      <rPr>
        <sz val="8"/>
        <color indexed="10"/>
        <rFont val="Times New Roman Baltic"/>
        <charset val="186"/>
      </rPr>
      <t>6g/100g (6,0%)</t>
    </r>
  </si>
  <si>
    <r>
      <t xml:space="preserve">2-methyl-2H-isothiazol-3-one (MIT) </t>
    </r>
    <r>
      <rPr>
        <sz val="8"/>
        <rFont val="Times New Roman Baltic"/>
        <charset val="186"/>
      </rPr>
      <t xml:space="preserve">(2-metil-2H-izotiazol-3-ons (MIT)) </t>
    </r>
    <r>
      <rPr>
        <sz val="8"/>
        <color indexed="10"/>
        <rFont val="Times New Roman Baltic"/>
        <charset val="186"/>
      </rPr>
      <t>5g/100g (5,0%)</t>
    </r>
  </si>
  <si>
    <r>
      <t>2-methyl-2H-isothiazol-3-one (MIT)</t>
    </r>
    <r>
      <rPr>
        <sz val="8"/>
        <rFont val="Times New Roman Baltic"/>
        <family val="1"/>
        <charset val="186"/>
      </rPr>
      <t xml:space="preserve"> (2-metil-2H-izotiazol-3-ons (MIT)) </t>
    </r>
    <r>
      <rPr>
        <sz val="8"/>
        <color rgb="FFFF0000"/>
        <rFont val="Times New Roman Baltic"/>
        <charset val="186"/>
      </rPr>
      <t>90,00 g/kg</t>
    </r>
  </si>
  <si>
    <r>
      <t xml:space="preserve">2-methyl-2H-isothiazol-3-one (MIT) </t>
    </r>
    <r>
      <rPr>
        <sz val="8"/>
        <rFont val="Times New Roman Baltic"/>
        <charset val="186"/>
      </rPr>
      <t xml:space="preserve">(2-metil-2H-izotiazol-3-ons (MIT)) </t>
    </r>
    <r>
      <rPr>
        <sz val="8"/>
        <color indexed="10"/>
        <rFont val="Times New Roman Baltic"/>
        <charset val="186"/>
      </rPr>
      <t>9,9g/100g</t>
    </r>
  </si>
  <si>
    <r>
      <t xml:space="preserve">2-methyl-2H-isothiazol-3-one (MIT) </t>
    </r>
    <r>
      <rPr>
        <sz val="8"/>
        <rFont val="Times New Roman"/>
        <family val="1"/>
        <charset val="186"/>
      </rPr>
      <t>(2-metil-2H-izotiazol-3-ons (MIT))</t>
    </r>
    <r>
      <rPr>
        <sz val="8"/>
        <color indexed="48"/>
        <rFont val="Times New Roman"/>
        <family val="1"/>
        <charset val="186"/>
      </rPr>
      <t xml:space="preserve"> </t>
    </r>
    <r>
      <rPr>
        <sz val="8"/>
        <color rgb="FFFF0000"/>
        <rFont val="Times New Roman"/>
        <family val="1"/>
        <charset val="186"/>
      </rPr>
      <t>2,5g/100g (2,5%)</t>
    </r>
  </si>
  <si>
    <t>27083-27-8 / 32289-58-0</t>
  </si>
  <si>
    <r>
      <rPr>
        <sz val="8"/>
        <color rgb="FF2A63E2"/>
        <rFont val="Times New Roman Baltic"/>
        <charset val="186"/>
      </rPr>
      <t xml:space="preserve">polyhexamethylene biguanide hydrochloride; PHMB) </t>
    </r>
    <r>
      <rPr>
        <sz val="8"/>
        <rFont val="Times New Roman Baltic"/>
        <charset val="186"/>
      </rPr>
      <t xml:space="preserve">(poliheksametilēnbiguanīda hidrohlorīds; PHMB) </t>
    </r>
    <r>
      <rPr>
        <sz val="8"/>
        <color rgb="FFFF0000"/>
        <rFont val="Times New Roman Baltic"/>
        <charset val="186"/>
      </rPr>
      <t>2,49g/100g</t>
    </r>
  </si>
  <si>
    <r>
      <t>PHMB (1600; 1.8) (polyhexamethylene biguanide hydrochloride with a mean number-average molecular weight (Mn) of 1600 and a mean polydispersity (PDI) of 1.8)</t>
    </r>
    <r>
      <rPr>
        <sz val="8"/>
        <rFont val="Times New Roman"/>
        <family val="1"/>
        <charset val="186"/>
      </rPr>
      <t xml:space="preserve"> (PHMB (1600; 1,8) (poliheksametilēnbiguanīda hidrohlorīds ar vidējo vidējā skaita molekul masu (Mn) 1600 un vidējo polidispersitāti (PDI) 1,8))</t>
    </r>
    <r>
      <rPr>
        <sz val="8"/>
        <color rgb="FFFF0000"/>
        <rFont val="Times New Roman"/>
        <family val="1"/>
        <charset val="186"/>
      </rPr>
      <t xml:space="preserve"> 1%</t>
    </r>
  </si>
  <si>
    <r>
      <t xml:space="preserve">polyhexamethylene biguanide hydrochloride with a mean number-average molecular weight
(Mn) of 1600 and a mean polydispersity (PDI) of 1.8 (PHMB(1600; 1.8)) </t>
    </r>
    <r>
      <rPr>
        <sz val="8"/>
        <rFont val="Times New Roman"/>
        <family val="1"/>
        <charset val="186"/>
      </rPr>
      <t>(PHMB (1600; 1,8) (poliheksametilēnbiguanīda hidrohlorīds ar vidējo vidējā skaita molekul masu (Mn) 1600 un vidējo polidispersitāti (PDI) 1,8))</t>
    </r>
    <r>
      <rPr>
        <sz val="8"/>
        <color indexed="48"/>
        <rFont val="Times New Roman"/>
        <family val="1"/>
        <charset val="186"/>
      </rPr>
      <t xml:space="preserve"> </t>
    </r>
    <r>
      <rPr>
        <sz val="8"/>
        <color rgb="FFFF0000"/>
        <rFont val="Times New Roman"/>
        <family val="1"/>
        <charset val="186"/>
      </rPr>
      <t>0,6%</t>
    </r>
  </si>
  <si>
    <r>
      <t xml:space="preserve">PHMB (1600; 1.8) (polyhexamethylene biguanide hydrochloride with a mean number-average molecular weight (Mn) of 1600 and a mean polydispersity (PDI) of 1.8) </t>
    </r>
    <r>
      <rPr>
        <sz val="8"/>
        <rFont val="Times New Roman Baltic"/>
        <charset val="186"/>
      </rPr>
      <t>(PHMB (1600; 1,8) (poliheksametilēnbiguanīda hidrohlorīds ar vidējo vidējā skaita molekul masu (Mn) 1600 un vidējo polidispersitāti (PDI) 1,8))</t>
    </r>
    <r>
      <rPr>
        <sz val="8"/>
        <color indexed="48"/>
        <rFont val="Times New Roman Baltic"/>
        <charset val="186"/>
      </rPr>
      <t xml:space="preserve"> </t>
    </r>
    <r>
      <rPr>
        <sz val="8"/>
        <color indexed="10"/>
        <rFont val="Times New Roman Baltic"/>
        <charset val="186"/>
      </rPr>
      <t>2,5g/100gr</t>
    </r>
  </si>
  <si>
    <r>
      <t xml:space="preserve">polyhexamethylene biguanide (monomer: 1,5-bis(trimethylen)-guanylguanidinium monohydrochloride) </t>
    </r>
    <r>
      <rPr>
        <sz val="8"/>
        <rFont val="Times New Roman Baltic"/>
        <charset val="186"/>
      </rPr>
      <t>(poliheksametilēnbiguanīds (monomērs: 1,5-bis(trimetilēn)-guanilguanidīnija monohidrohlorīds))</t>
    </r>
  </si>
  <si>
    <r>
      <t xml:space="preserve">polyhexamethylene biguanide (monomer: 1,5-bis(trimethylen)-guanylguanidinium monohydrochloride) </t>
    </r>
    <r>
      <rPr>
        <sz val="8"/>
        <rFont val="Times New Roman Baltic"/>
        <charset val="186"/>
      </rPr>
      <t xml:space="preserve">(poliheksametilēnbiguanīds (monomērs: 1,5-bis(trimetilēn)-guanilguanidīnija monohidrohlorīds)) </t>
    </r>
    <r>
      <rPr>
        <sz val="8"/>
        <color indexed="10"/>
        <rFont val="Times New Roman Baltic"/>
        <charset val="186"/>
      </rPr>
      <t>7,92 g/l</t>
    </r>
  </si>
  <si>
    <r>
      <t xml:space="preserve">polyhexamethylene biguanide (monomer: 1,5-bis(trimethylen)-guanylguanidinium monohydrochloride) </t>
    </r>
    <r>
      <rPr>
        <sz val="8"/>
        <rFont val="Times New Roman Baltic"/>
        <charset val="186"/>
      </rPr>
      <t xml:space="preserve">(poliheksametilēnbiguanīds (monomērs: 1,5-bis(trimetilēn)-guanilguanidīnija monohidrohlorīds)) </t>
    </r>
    <r>
      <rPr>
        <sz val="8"/>
        <color indexed="10"/>
        <rFont val="Times New Roman Baltic"/>
        <charset val="186"/>
      </rPr>
      <t>1,6 masa %</t>
    </r>
  </si>
  <si>
    <r>
      <t xml:space="preserve">polyhexamethylene biguanide (monomer: 1,5-bis(trimethylen)-guanylguanidinium monohydrochloride) </t>
    </r>
    <r>
      <rPr>
        <sz val="8"/>
        <rFont val="Times New Roman Baltic"/>
        <charset val="186"/>
      </rPr>
      <t>(poliheksametilēnbiguanīds (monomērs: 1,5-bis(trimetilēn)-guanilguanidīnija monohidrohlorīds))</t>
    </r>
    <r>
      <rPr>
        <sz val="8"/>
        <rFont val="Times New Roman Baltic"/>
        <family val="1"/>
        <charset val="186"/>
      </rPr>
      <t xml:space="preserve"> </t>
    </r>
    <r>
      <rPr>
        <sz val="8"/>
        <color indexed="10"/>
        <rFont val="Times New Roman Baltic"/>
        <charset val="186"/>
      </rPr>
      <t>0,96 mg/g</t>
    </r>
  </si>
  <si>
    <r>
      <t xml:space="preserve">polyhexamethylene biguanide (monomer: 1,5-bis(trimethylen)-guanylguanidinium monohydrochloride) </t>
    </r>
    <r>
      <rPr>
        <sz val="8"/>
        <rFont val="Times New Roman Baltic"/>
        <charset val="186"/>
      </rPr>
      <t xml:space="preserve">(poliheksametilēnbiguanīds (monomērs: 1,5-bis(trimetilēn)-guanilguanidīnija monohidrohlorīds) </t>
    </r>
  </si>
  <si>
    <r>
      <t>polyhexamethylene biguanide (monomer: 1,5-bis(trimethylen)-guanylguanidinium monohydrochloride)</t>
    </r>
    <r>
      <rPr>
        <sz val="8"/>
        <rFont val="Times New Roman Baltic"/>
        <charset val="186"/>
      </rPr>
      <t xml:space="preserve"> (poliheksametilēnbiguanīds (monomērs: 1,5-bis(trimetilēn)-guanilguanidīnija monohidrohlorīds)), </t>
    </r>
    <r>
      <rPr>
        <sz val="8"/>
        <color indexed="10"/>
        <rFont val="Times New Roman Baltic"/>
        <charset val="186"/>
      </rPr>
      <t>1,25g/100g</t>
    </r>
  </si>
  <si>
    <r>
      <t>polyhexamethylene biguanide (monomer: 1,5-bis(trimethylen)-guanylguanidinium monohydrochloride)</t>
    </r>
    <r>
      <rPr>
        <sz val="8"/>
        <rFont val="Times New Roman Baltic"/>
        <charset val="186"/>
      </rPr>
      <t xml:space="preserve"> (poliheksametilēnbiguanīds (monomērs: 1,5-bis(trimetilēn)-guanilguanidīnija monohidrohlorīds))</t>
    </r>
  </si>
  <si>
    <r>
      <t>polyhexamethylene biguanide (monomer: 1,5-bis(trimethylen)-guanylguanidinium monohydrochloride)</t>
    </r>
    <r>
      <rPr>
        <sz val="8"/>
        <color indexed="8"/>
        <rFont val="Times New Roman Baltic"/>
        <charset val="186"/>
      </rPr>
      <t xml:space="preserve"> (poliheksametilēnbiguanīds (monomērs: 1,5-bis(trimetilēn)-guanilguanidīnija monohidrohlorīds)) </t>
    </r>
    <r>
      <rPr>
        <sz val="8"/>
        <color indexed="10"/>
        <rFont val="Times New Roman Baltic"/>
        <charset val="186"/>
      </rPr>
      <t>2,49 g/100g</t>
    </r>
  </si>
  <si>
    <r>
      <t xml:space="preserve">PHMB (1600; 1.8) (polyhexamethylene biguanide hydrochloride with a mean number-average molecular weight (Mn) of 1600 and a mean polydispersity (PDI) of 1.8) </t>
    </r>
    <r>
      <rPr>
        <sz val="8"/>
        <color indexed="8"/>
        <rFont val="Times New Roman Baltic"/>
        <charset val="186"/>
      </rPr>
      <t>(PHMB (1600; 1,8) (poliheksametilēnbiguanīda hidrohlorīds ar vidējo vidējā skaita molekul masu (Mn) 1600 un vidējo polidispersitāti (PDI) 1,8))</t>
    </r>
    <r>
      <rPr>
        <sz val="8"/>
        <color indexed="48"/>
        <rFont val="Times New Roman Baltic"/>
        <charset val="186"/>
      </rPr>
      <t xml:space="preserve"> </t>
    </r>
    <r>
      <rPr>
        <sz val="8"/>
        <color indexed="10"/>
        <rFont val="Times New Roman Baltic"/>
        <charset val="186"/>
      </rPr>
      <t>0,5mg/g</t>
    </r>
  </si>
  <si>
    <r>
      <t>polyhexamethylene biguanide (monomer: 1,5-bis(trimethylen)-guanylguanidinium monohydrochloride)</t>
    </r>
    <r>
      <rPr>
        <sz val="8"/>
        <rFont val="Times New Roman Baltic"/>
        <charset val="186"/>
      </rPr>
      <t xml:space="preserve"> (poliheksametilēnbiguanīds (monomērs: 1,5-bis(trimetilēn)-guanilguanidīnija monohidrohlorīds)) </t>
    </r>
    <r>
      <rPr>
        <sz val="8"/>
        <color indexed="10"/>
        <rFont val="Times New Roman Baltic"/>
        <charset val="186"/>
      </rPr>
      <t>12 g/100g</t>
    </r>
  </si>
  <si>
    <r>
      <t>polyhexamethylene biguanide (monomer: 1,5-bis(trimethylen)-guanylguanidinium monohydrochloride)</t>
    </r>
    <r>
      <rPr>
        <sz val="8"/>
        <rFont val="Times New Roman Baltic"/>
        <charset val="186"/>
      </rPr>
      <t xml:space="preserve"> (poliheksametilēnbiguanīds (monomērs: 1,5-bis(trimetilēn)-guanilguanidīnija monohidrohlorīds)) </t>
    </r>
    <r>
      <rPr>
        <sz val="8"/>
        <color indexed="10"/>
        <rFont val="Times New Roman Baltic"/>
        <charset val="186"/>
      </rPr>
      <t>0,18g/100g</t>
    </r>
  </si>
  <si>
    <r>
      <t xml:space="preserve">polyhexamethylene biguanide (monomer: 1,5-bis(trimethylen)-guanylguanidinium monohydrochloride) </t>
    </r>
    <r>
      <rPr>
        <sz val="8"/>
        <rFont val="Times New Roman Baltic"/>
        <charset val="186"/>
      </rPr>
      <t xml:space="preserve">(poliheksametilēnbiguanīds (monomērs: 1,5-bis(trimetilēn)-guanilguanidīnija monohidrohlorīds)) </t>
    </r>
    <r>
      <rPr>
        <sz val="8"/>
        <color rgb="FFFF0000"/>
        <rFont val="Times New Roman Baltic"/>
        <charset val="186"/>
      </rPr>
      <t>2,9%</t>
    </r>
  </si>
  <si>
    <r>
      <t xml:space="preserve">polyhexamethylene biguanide (monomer: 1,5-bis(trimethylen)-guanylguanidinium monohydrochloride) </t>
    </r>
    <r>
      <rPr>
        <sz val="8"/>
        <rFont val="Times New Roman Baltic"/>
        <charset val="186"/>
      </rPr>
      <t xml:space="preserve">(poliheksametilēnbiguanīds (monomērs: 1,5-bis(trimetilēn)-guanilguanidīnija monohidrohlorīds)) </t>
    </r>
    <r>
      <rPr>
        <sz val="8"/>
        <color rgb="FFFF0000"/>
        <rFont val="Times New Roman Baltic"/>
        <charset val="186"/>
      </rPr>
      <t>8,9%</t>
    </r>
  </si>
  <si>
    <r>
      <t>dimethyloctadecyl[3-(trimethoxysilyl)propyl]ammonium chloride</t>
    </r>
    <r>
      <rPr>
        <sz val="8"/>
        <rFont val="Times New Roman"/>
        <family val="1"/>
        <charset val="186"/>
      </rPr>
      <t xml:space="preserve"> (dimetiloktadecil[3-(trimetoksisilil)propil]amonija hlorīds)</t>
    </r>
    <r>
      <rPr>
        <sz val="8"/>
        <color indexed="48"/>
        <rFont val="Times New Roman"/>
        <family val="1"/>
        <charset val="186"/>
      </rPr>
      <t xml:space="preserve"> </t>
    </r>
    <r>
      <rPr>
        <sz val="8"/>
        <color rgb="FFFF0000"/>
        <rFont val="Times New Roman"/>
        <family val="1"/>
        <charset val="186"/>
      </rPr>
      <t>3,6% w/w</t>
    </r>
  </si>
  <si>
    <r>
      <t>dimethyloctadecyl[3-(trimethoxysilyl)propyl]ammonium chloride</t>
    </r>
    <r>
      <rPr>
        <sz val="8"/>
        <rFont val="Times New Roman"/>
        <family val="1"/>
        <charset val="186"/>
      </rPr>
      <t xml:space="preserve"> (dimetiloktadecil[3-(trimetoksisilil)propil]amonija hlorīds)</t>
    </r>
    <r>
      <rPr>
        <sz val="8"/>
        <color indexed="48"/>
        <rFont val="Times New Roman"/>
        <family val="1"/>
        <charset val="186"/>
      </rPr>
      <t xml:space="preserve"> </t>
    </r>
    <r>
      <rPr>
        <sz val="8"/>
        <color rgb="FFFF0000"/>
        <rFont val="Times New Roman"/>
        <family val="1"/>
        <charset val="186"/>
      </rPr>
      <t>2,9%</t>
    </r>
  </si>
  <si>
    <r>
      <t xml:space="preserve">troclosene sodium </t>
    </r>
    <r>
      <rPr>
        <sz val="8"/>
        <rFont val="Times New Roman Baltic"/>
        <charset val="186"/>
      </rPr>
      <t>(troklozēnnātrijs)</t>
    </r>
    <r>
      <rPr>
        <sz val="8"/>
        <color indexed="48"/>
        <rFont val="Times New Roman Baltic"/>
        <charset val="186"/>
      </rPr>
      <t xml:space="preserve"> </t>
    </r>
    <r>
      <rPr>
        <sz val="8"/>
        <color rgb="FFFF0000"/>
        <rFont val="Times New Roman Baltic"/>
        <charset val="186"/>
      </rPr>
      <t>65%</t>
    </r>
  </si>
  <si>
    <r>
      <t>troclosene sodium</t>
    </r>
    <r>
      <rPr>
        <sz val="8"/>
        <rFont val="Times New Roman Baltic"/>
        <family val="1"/>
        <charset val="186"/>
      </rPr>
      <t xml:space="preserve"> (troklozēnnātrijs) </t>
    </r>
    <r>
      <rPr>
        <sz val="8"/>
        <color indexed="10"/>
        <rFont val="Times New Roman Baltic"/>
        <charset val="186"/>
      </rPr>
      <t>50g/100g</t>
    </r>
  </si>
  <si>
    <r>
      <t xml:space="preserve">troclosene sodium </t>
    </r>
    <r>
      <rPr>
        <sz val="8"/>
        <rFont val="Times New Roman Baltic"/>
        <charset val="186"/>
      </rPr>
      <t xml:space="preserve">(troklozēnnātrijs) </t>
    </r>
    <r>
      <rPr>
        <sz val="8"/>
        <color rgb="FFFF0000"/>
        <rFont val="Times New Roman Baltic"/>
        <charset val="186"/>
      </rPr>
      <t>2,5g/5g tabletē</t>
    </r>
  </si>
  <si>
    <r>
      <t>mecetronium ethylsulfate (MES)</t>
    </r>
    <r>
      <rPr>
        <sz val="8"/>
        <rFont val="Times New Roman"/>
        <family val="1"/>
        <charset val="186"/>
      </rPr>
      <t xml:space="preserve"> (mecetronija etilsulfāts (MES)) </t>
    </r>
    <r>
      <rPr>
        <sz val="8"/>
        <color indexed="10"/>
        <rFont val="Times New Roman"/>
        <family val="1"/>
        <charset val="186"/>
      </rPr>
      <t>0,2 g/100g</t>
    </r>
  </si>
  <si>
    <r>
      <t xml:space="preserve">bis(N-cyclohexyl-diazenium-dioxy)-copper (Cu-HDO) </t>
    </r>
    <r>
      <rPr>
        <sz val="8"/>
        <rFont val="Times New Roman Baltic"/>
        <family val="1"/>
        <charset val="186"/>
      </rPr>
      <t>(bis(N-cikloheksil-diazenium-dioksi)-varš (Cu-HDO))</t>
    </r>
    <r>
      <rPr>
        <sz val="8"/>
        <color indexed="10"/>
        <rFont val="Times New Roman Baltic"/>
        <charset val="186"/>
      </rPr>
      <t xml:space="preserve"> 3,50%</t>
    </r>
  </si>
  <si>
    <r>
      <t xml:space="preserve">bis(N-cyclohexyl-diazenium-dioxy)-copper (Cu-HDO) </t>
    </r>
    <r>
      <rPr>
        <sz val="8"/>
        <rFont val="Times New Roman Baltic"/>
        <family val="1"/>
        <charset val="186"/>
      </rPr>
      <t>(bis(N-cikloheksil-diazenium-dioksi)-varš (Cu-HDO))</t>
    </r>
    <r>
      <rPr>
        <sz val="8"/>
        <color indexed="10"/>
        <rFont val="Times New Roman Baltic"/>
        <charset val="186"/>
      </rPr>
      <t xml:space="preserve"> </t>
    </r>
  </si>
  <si>
    <t>32289-58-0 / 1802181-67-4</t>
  </si>
  <si>
    <r>
      <t xml:space="preserve">PHMB (1415; 4.7) (polyhexamethylene biguanide hydrochloride with a mean number-average molecular weight (Mn) of 1415 and a mean polydispersity (PDI) of 4.7) </t>
    </r>
    <r>
      <rPr>
        <sz val="8"/>
        <rFont val="Times New Roman Baltic"/>
        <charset val="186"/>
      </rPr>
      <t>(PHMB (1415; 4,7) (poliheksametilēnbiguanīda hidrohlorīds ar vidējo vidējā skaita molekulmasu (Mn) 1415 un vidējo polidispersitāti (PDI) 4,7))</t>
    </r>
    <r>
      <rPr>
        <sz val="8"/>
        <color indexed="10"/>
        <rFont val="Times New Roman Baltic"/>
        <charset val="186"/>
      </rPr>
      <t xml:space="preserve"> 9,5g/100g</t>
    </r>
  </si>
  <si>
    <r>
      <t>PHMB (1415; 4.7) (polyhexamethylene biguanide hydrochloride with a mean number-average molecular weight (Mn) of 1415 and a mean polydispersity (PDI) of 4.7)</t>
    </r>
    <r>
      <rPr>
        <sz val="8"/>
        <rFont val="Times New Roman"/>
        <family val="1"/>
        <charset val="186"/>
      </rPr>
      <t xml:space="preserve"> (PHMB (1415; 4,7) (poliheksametilēnbiguanīda hidrohlorīds ar vidējo vidējā skaita molekulmasu (Mn) 1415 un vidējo polidispersitāti (PDI) 4,7)) </t>
    </r>
    <r>
      <rPr>
        <sz val="8"/>
        <color rgb="FFFF0000"/>
        <rFont val="Times New Roman"/>
        <family val="1"/>
        <charset val="186"/>
      </rPr>
      <t>1g/100g</t>
    </r>
  </si>
  <si>
    <r>
      <t>PHMB (1415; 4.7) (polyhexamethylene biguanide hydrochloride with a mean number-average molecular weight (Mn) of 1415 and a mean polydispersity (PDI) of 4.7)</t>
    </r>
    <r>
      <rPr>
        <sz val="8"/>
        <rFont val="Times New Roman"/>
        <family val="1"/>
        <charset val="186"/>
      </rPr>
      <t xml:space="preserve"> (PHMB (1415; 4,7) (poliheksametilēnbiguanīda hidrohlorīds ar vidējo vidējā skaita molekulmasu (Mn) 1415 un vidējo polidispersitāti (PDI) 4,7)) </t>
    </r>
    <r>
      <rPr>
        <sz val="8"/>
        <color rgb="FFFF0000"/>
        <rFont val="Times New Roman"/>
        <family val="1"/>
        <charset val="186"/>
      </rPr>
      <t>0,18%</t>
    </r>
  </si>
  <si>
    <r>
      <t xml:space="preserve">bromochloro-5,5-dimethylimidazolidine-2,4-dione (BCDMH) </t>
    </r>
    <r>
      <rPr>
        <sz val="8"/>
        <rFont val="Times New Roman Baltic"/>
        <family val="1"/>
        <charset val="186"/>
      </rPr>
      <t xml:space="preserve">(bromhlor-5,5-dimetilimidazolidīn-2,4-dions (BCDMH)) </t>
    </r>
    <r>
      <rPr>
        <sz val="8"/>
        <color indexed="10"/>
        <rFont val="Times New Roman Baltic"/>
        <charset val="186"/>
      </rPr>
      <t>99 % (99 g/100g)</t>
    </r>
  </si>
  <si>
    <r>
      <t xml:space="preserve">bromochloro-5,5-dimethylimidazolidine-2,4-dione (BCDMH) </t>
    </r>
    <r>
      <rPr>
        <sz val="8"/>
        <rFont val="Times New Roman Baltic"/>
        <family val="1"/>
        <charset val="186"/>
      </rPr>
      <t>(bromhlor-5,5-dimetilimidazolidīn-2,4-dions (BCDMH))</t>
    </r>
  </si>
  <si>
    <r>
      <t xml:space="preserve">bromochloro-5,5-dimethylimidazolidine-2,4-dione (BCDMH) </t>
    </r>
    <r>
      <rPr>
        <sz val="8"/>
        <rFont val="Times New Roman Baltic"/>
        <family val="1"/>
        <charset val="186"/>
      </rPr>
      <t xml:space="preserve">(bromhlor-5,5-dimetilimidazolidīn-2,4-dions (BCDMH)) </t>
    </r>
    <r>
      <rPr>
        <sz val="8"/>
        <color indexed="10"/>
        <rFont val="Times New Roman Baltic"/>
        <charset val="186"/>
      </rPr>
      <t>100 %</t>
    </r>
  </si>
  <si>
    <r>
      <t xml:space="preserve">diuron </t>
    </r>
    <r>
      <rPr>
        <sz val="8"/>
        <rFont val="Times New Roman"/>
        <family val="1"/>
        <charset val="186"/>
      </rPr>
      <t xml:space="preserve">(diurons) </t>
    </r>
    <r>
      <rPr>
        <sz val="8"/>
        <color rgb="FFFF0000"/>
        <rFont val="Times New Roman"/>
        <family val="1"/>
        <charset val="186"/>
      </rPr>
      <t>480 g/kg (48,0%)</t>
    </r>
  </si>
  <si>
    <r>
      <t xml:space="preserve">diuron </t>
    </r>
    <r>
      <rPr>
        <sz val="8"/>
        <rFont val="Times New Roman Baltic"/>
        <charset val="186"/>
      </rPr>
      <t xml:space="preserve">(diurons) </t>
    </r>
    <r>
      <rPr>
        <sz val="8"/>
        <color rgb="FFFF0000"/>
        <rFont val="Times New Roman Baltic"/>
        <charset val="186"/>
      </rPr>
      <t>0,037%</t>
    </r>
  </si>
  <si>
    <r>
      <t xml:space="preserve">5-chloro-2-(4-chlorophenoxy)phenol (DCPP) </t>
    </r>
    <r>
      <rPr>
        <sz val="8"/>
        <rFont val="Times New Roman Baltic"/>
        <charset val="186"/>
      </rPr>
      <t xml:space="preserve">(5-hlor-2-(4-hlorfenoksi)fenols (DCPP)) </t>
    </r>
    <r>
      <rPr>
        <sz val="8"/>
        <color indexed="10"/>
        <rFont val="Times New Roman Baltic"/>
        <charset val="186"/>
      </rPr>
      <t xml:space="preserve">0,15% </t>
    </r>
  </si>
  <si>
    <r>
      <t>5-chloro-2-(4-chlorophenoxy)phenol (DCPP)</t>
    </r>
    <r>
      <rPr>
        <sz val="8"/>
        <rFont val="Times New Roman"/>
        <family val="1"/>
        <charset val="186"/>
      </rPr>
      <t xml:space="preserve"> (5-hlor-2-(4-hlorfenoksi)fenols (DCPP)) </t>
    </r>
    <r>
      <rPr>
        <sz val="8"/>
        <color indexed="10"/>
        <rFont val="Times New Roman"/>
        <family val="1"/>
        <charset val="186"/>
      </rPr>
      <t>0,22 %</t>
    </r>
  </si>
  <si>
    <r>
      <t xml:space="preserve">3-(4-isopropylphenyl)-1,1-dimethylurea (Isoproturon) </t>
    </r>
    <r>
      <rPr>
        <sz val="8"/>
        <rFont val="Times New Roman Baltic"/>
        <charset val="186"/>
      </rPr>
      <t xml:space="preserve">(3-(4-izopropilfenil)-1,1-dimetilurīnviela (izoproturons)) </t>
    </r>
    <r>
      <rPr>
        <sz val="8"/>
        <color indexed="10"/>
        <rFont val="Times New Roman Baltic"/>
        <charset val="186"/>
      </rPr>
      <t>10,0 masas %</t>
    </r>
  </si>
  <si>
    <r>
      <t xml:space="preserve">3-(4-isopropylphenyl)-1,1-dimethylurea (Isoproturon) </t>
    </r>
    <r>
      <rPr>
        <sz val="8"/>
        <rFont val="Times New Roman Baltic"/>
        <charset val="186"/>
      </rPr>
      <t xml:space="preserve">(3-(4-izopropilfenil)-1,1-dimetilurīnviela (izoproturons)) </t>
    </r>
    <r>
      <rPr>
        <sz val="8"/>
        <color indexed="10"/>
        <rFont val="Times New Roman Baltic"/>
        <charset val="186"/>
      </rPr>
      <t>8,5 masas %</t>
    </r>
  </si>
  <si>
    <r>
      <t xml:space="preserve">3-(4-isopropylphenyl)-1,1-dimethylurea (Isoproturon) </t>
    </r>
    <r>
      <rPr>
        <sz val="8"/>
        <rFont val="Times New Roman Baltic"/>
        <charset val="186"/>
      </rPr>
      <t xml:space="preserve">(3-(4-izopropilfenil)-1,1-dimetilurīnviela (izoproturons)) </t>
    </r>
    <r>
      <rPr>
        <sz val="8"/>
        <color indexed="10"/>
        <rFont val="Times New Roman Baltic"/>
        <charset val="186"/>
      </rPr>
      <t>12,0 masas %</t>
    </r>
  </si>
  <si>
    <r>
      <rPr>
        <sz val="8"/>
        <color rgb="FF3654D6"/>
        <rFont val="Times New Roman"/>
        <family val="1"/>
        <charset val="186"/>
      </rPr>
      <t xml:space="preserve">3-(4-isopropylphenyl)-1,1-dimethylurea (Isoproturon) </t>
    </r>
    <r>
      <rPr>
        <sz val="8"/>
        <rFont val="Times New Roman"/>
        <family val="1"/>
        <charset val="186"/>
      </rPr>
      <t xml:space="preserve">(3-(4-izopropilfenil)-1,1-dimetilurīnviela (izoproturons)) </t>
    </r>
    <r>
      <rPr>
        <sz val="8"/>
        <color rgb="FFFF0000"/>
        <rFont val="Times New Roman"/>
        <family val="1"/>
        <charset val="186"/>
      </rPr>
      <t>6%</t>
    </r>
  </si>
  <si>
    <r>
      <t>2-bromo-2-(bromomethyl)pentanedinitrile</t>
    </r>
    <r>
      <rPr>
        <sz val="8"/>
        <rFont val="Times New Roman Baltic"/>
        <family val="1"/>
        <charset val="186"/>
      </rPr>
      <t xml:space="preserve"> (2-brom-2-(brommetil)pentāndinitrils)</t>
    </r>
  </si>
  <si>
    <r>
      <t xml:space="preserve">(Ethylenedioxy)dimethanol </t>
    </r>
    <r>
      <rPr>
        <sz val="8"/>
        <rFont val="Times New Roman Baltic"/>
        <family val="1"/>
        <charset val="186"/>
      </rPr>
      <t xml:space="preserve">((etilēndioksi)dimetanols) </t>
    </r>
    <r>
      <rPr>
        <sz val="8"/>
        <color indexed="10"/>
        <rFont val="Times New Roman Baltic"/>
        <charset val="186"/>
      </rPr>
      <t>5-15%</t>
    </r>
  </si>
  <si>
    <r>
      <t xml:space="preserve">(Ethylenedioxy)dimethanol </t>
    </r>
    <r>
      <rPr>
        <sz val="8"/>
        <rFont val="Times New Roman Baltic"/>
        <family val="1"/>
        <charset val="186"/>
      </rPr>
      <t xml:space="preserve">((etilēndioksi)dimetanols) </t>
    </r>
    <r>
      <rPr>
        <sz val="8"/>
        <color indexed="10"/>
        <rFont val="Times New Roman Baltic"/>
        <charset val="186"/>
      </rPr>
      <t>64%</t>
    </r>
  </si>
  <si>
    <r>
      <t xml:space="preserve">formaldehyde released from (Ethylenedioxy) dimethanol (Reaction products of ethylene glycol with paraformaldehyde (EGForm)) </t>
    </r>
    <r>
      <rPr>
        <sz val="8"/>
        <rFont val="Times New Roman"/>
        <family val="1"/>
        <charset val="186"/>
      </rPr>
      <t xml:space="preserve">(no (etilēndioksi) dimetanola (etilēnglikola un paraformaldehīda (EGForm) reakcijas produkti) izdalījies formaldehīds) </t>
    </r>
    <r>
      <rPr>
        <sz val="8"/>
        <color rgb="FFFF0000"/>
        <rFont val="Times New Roman"/>
        <family val="1"/>
        <charset val="186"/>
      </rPr>
      <t>15,2% (15,2g/100g)</t>
    </r>
  </si>
  <si>
    <r>
      <t xml:space="preserve">(ethylenedioxy)dimethanol (Reaction products of ethylene glycol with paraformaldehyde (EGForm)) </t>
    </r>
    <r>
      <rPr>
        <sz val="8"/>
        <rFont val="Times New Roman"/>
        <family val="1"/>
        <charset val="186"/>
      </rPr>
      <t>(no (etilēndioksi) dimetanola (etilēnglikola un paraformaldehīda (EGForm) reakcijas produkti) izdalījies formaldehīds)</t>
    </r>
    <r>
      <rPr>
        <sz val="8"/>
        <color indexed="48"/>
        <rFont val="Times New Roman"/>
        <family val="1"/>
        <charset val="186"/>
      </rPr>
      <t xml:space="preserve"> </t>
    </r>
    <r>
      <rPr>
        <sz val="8"/>
        <color rgb="FFFF0000"/>
        <rFont val="Times New Roman"/>
        <family val="1"/>
        <charset val="186"/>
      </rPr>
      <t>644g/kg</t>
    </r>
  </si>
  <si>
    <t>Skinogel+</t>
  </si>
  <si>
    <t>FRANKLAB, 3 Avenue des Frenes, 78180, Montigny-le-Bretonneux, France</t>
  </si>
  <si>
    <t>LV02082023/5975</t>
  </si>
  <si>
    <t>2024. gada 27. septembris</t>
  </si>
  <si>
    <r>
      <t>Didecyldimethylammonium chloride(DDAC) (</t>
    </r>
    <r>
      <rPr>
        <sz val="8"/>
        <rFont val="Times New Roman"/>
        <family val="1"/>
        <charset val="186"/>
      </rPr>
      <t xml:space="preserve">didecildimetilamonija hlorīds (DDAC)) </t>
    </r>
    <r>
      <rPr>
        <sz val="8"/>
        <color rgb="FFFF0000"/>
        <rFont val="Times New Roman"/>
        <family val="1"/>
        <charset val="186"/>
      </rPr>
      <t>0,5 % w/w</t>
    </r>
  </si>
  <si>
    <t>LV28092023/7226</t>
  </si>
  <si>
    <t>Ökoron® 5 AHC</t>
  </si>
  <si>
    <t>FINK TEC GmbH
Oberster Kamp 23
59069 Hamm
Germany</t>
  </si>
  <si>
    <r>
      <t xml:space="preserve">peracetic acid </t>
    </r>
    <r>
      <rPr>
        <sz val="8"/>
        <rFont val="Times New Roman"/>
        <family val="1"/>
        <charset val="186"/>
      </rPr>
      <t>(peroksietiķskābe)</t>
    </r>
    <r>
      <rPr>
        <sz val="8"/>
        <color indexed="48"/>
        <rFont val="Times New Roman"/>
        <family val="1"/>
        <charset val="186"/>
      </rPr>
      <t xml:space="preserve"> </t>
    </r>
    <r>
      <rPr>
        <sz val="8"/>
        <color rgb="FFFF0000"/>
        <rFont val="Times New Roman"/>
        <family val="1"/>
        <charset val="186"/>
      </rPr>
      <t xml:space="preserve">5% </t>
    </r>
  </si>
  <si>
    <t xml:space="preserve">LV21092023/7090 </t>
  </si>
  <si>
    <r>
      <t xml:space="preserve">Cyphenothrin </t>
    </r>
    <r>
      <rPr>
        <sz val="8"/>
        <rFont val="Times New Roman Baltic"/>
        <family val="1"/>
        <charset val="186"/>
      </rPr>
      <t xml:space="preserve">(cifenotrīns) </t>
    </r>
    <r>
      <rPr>
        <sz val="8"/>
        <color rgb="FFFF0000"/>
        <rFont val="Times New Roman Baltic"/>
        <charset val="186"/>
      </rPr>
      <t>0,15%</t>
    </r>
  </si>
  <si>
    <r>
      <t xml:space="preserve">alpha.-cyano-3-phenoxybenzyl2,2-dimethyl-3-(2-methylprop-1-enyl) cyclopropanecarboxylate / Cyphenothrin </t>
    </r>
    <r>
      <rPr>
        <sz val="8"/>
        <color theme="1"/>
        <rFont val="Times New Roman"/>
        <family val="1"/>
        <charset val="186"/>
      </rPr>
      <t xml:space="preserve">(alfa-Ciān-3-fenoksibenzil-2,2-dimetil-3-(2-metilprop-1-ēnil)ciklopropānkarboksilāts) </t>
    </r>
    <r>
      <rPr>
        <sz val="8"/>
        <color rgb="FFFF0000"/>
        <rFont val="Times New Roman"/>
        <family val="1"/>
        <charset val="186"/>
      </rPr>
      <t>10,7% (100g/L)</t>
    </r>
  </si>
  <si>
    <r>
      <t>Cyphenothrin</t>
    </r>
    <r>
      <rPr>
        <sz val="8"/>
        <rFont val="Times New Roman Baltic"/>
        <charset val="186"/>
      </rPr>
      <t xml:space="preserve"> (cifenotrīns) </t>
    </r>
    <r>
      <rPr>
        <sz val="8"/>
        <color indexed="10"/>
        <rFont val="Times New Roman Baltic"/>
        <charset val="186"/>
      </rPr>
      <t>3,1g/kg</t>
    </r>
  </si>
  <si>
    <r>
      <t>reaction mass of N,N-didecyl-N-(2-hydroxyethyl)-
N-methylammonium propionate and N,N-didecyl-
N-(2-(2-hydroxyethoxy)ethyl)-N-methylammonium
propionate and N,N-didecyl-N-(2-(2-(2-hydroxyethoxy)ethoxy)ethyl)-N-
methylammonium propionate (‘DMPAP’)</t>
    </r>
    <r>
      <rPr>
        <sz val="8"/>
        <rFont val="Times New Roman Baltic"/>
        <charset val="186"/>
      </rPr>
      <t xml:space="preserve"> (N,N-didecil-N-(2-hidroksietil)-N-metilamonija propionāta un N,N-didecil-N-(2-(2-hidroksietoksi)etil)-N-metilamonija propionāta, un N,N-didecil-N-(2-(2-(2-hidroksietoksi)etoksi)etil)-N-metilamonija propionāta (“DMPAP”) reakcijas masa)</t>
    </r>
    <r>
      <rPr>
        <sz val="8"/>
        <color rgb="FFFF0000"/>
        <rFont val="Times New Roman Baltic"/>
        <charset val="186"/>
      </rPr>
      <t xml:space="preserve"> 5,5%</t>
    </r>
  </si>
  <si>
    <r>
      <t xml:space="preserve">reaction mass of N,N-didecyl-N-(2-hydroxyethyl)-
N-methylammonium propionate and N,N-didecyl-
N-(2-(2-hydroxyethoxy)ethyl)-N-methylammonium
propionate and N,N-didecyl-N-(2-(2-(2-hydroxyethoxy)ethoxy)ethyl)-N-
methylammonium propionate (‘DMPAP’) </t>
    </r>
    <r>
      <rPr>
        <sz val="8"/>
        <rFont val="Times New Roman"/>
        <family val="1"/>
        <charset val="186"/>
      </rPr>
      <t>(N,N-didecil-N-(2-hidroksietil)-N-metilamonija propionāta un N,N-didecil-N-(2-(2-hidroksietoksi)etil)-N-metilamonija propionāta, un N,N-didecil-N-(2-(2-(2-hidroksietoksi)etoksi)etil)-N-metilamonija propionāta (“DMPAP”) reakcijas masa)</t>
    </r>
    <r>
      <rPr>
        <sz val="8"/>
        <color indexed="48"/>
        <rFont val="Times New Roman"/>
        <family val="1"/>
        <charset val="186"/>
      </rPr>
      <t xml:space="preserve"> </t>
    </r>
    <r>
      <rPr>
        <sz val="8"/>
        <color rgb="FFFF0000"/>
        <rFont val="Times New Roman"/>
        <family val="1"/>
        <charset val="186"/>
      </rPr>
      <t>5,5%</t>
    </r>
  </si>
  <si>
    <r>
      <t>reaction mass of N,N-didecyl-N-(2-hydroxyethyl)-
N-methylammonium propionate and N,N-didecyl-
N-(2-(2-hydroxyethoxy)ethyl)-N-methylammonium
propionate and N,N-didecyl-N-(2-(2-(2-hydroxyethoxy)ethoxy)ethyl)-N-
methylammonium propionate (‘DMPAP’)</t>
    </r>
    <r>
      <rPr>
        <sz val="8"/>
        <rFont val="Times New Roman Baltic"/>
        <charset val="186"/>
      </rPr>
      <t xml:space="preserve"> (N,N-didecil-N-(2-hidroksietil)-N-metilamonija propionāta un N,N-didecil-N-(2-(2-hidroksietoksi)etil)-N-metilamonija propionāta, un N,N-didecil-N-(2-(2-(2-hidroksietoksi)etoksi)etil)-N-metilamonija propionāta (“DMPAP”) reakcijas masa)</t>
    </r>
    <r>
      <rPr>
        <sz val="8"/>
        <color rgb="FFFF0000"/>
        <rFont val="Times New Roman Baltic"/>
        <charset val="186"/>
      </rPr>
      <t xml:space="preserve"> 434g/kg</t>
    </r>
  </si>
  <si>
    <r>
      <t xml:space="preserve">reaction mass of N,N-didecyl-N-(2-hydroxyethyl)-
N-methylammonium propionate and N,N-didecyl-
N-(2-(2-hydroxyethoxy)ethyl)-N-methylammonium
propionate and N,N-didecyl-N-(2-(2-(2-hydroxyethoxy)ethoxy)ethyl)-N-
methylammonium propionate (‘DMPAP’) </t>
    </r>
    <r>
      <rPr>
        <sz val="8"/>
        <rFont val="Times New Roman"/>
        <family val="1"/>
        <charset val="186"/>
      </rPr>
      <t xml:space="preserve">(N,N-didecil-N-(2-hidroksietil)-N-metilamonija propionāta un N,N-didecil-N-(2-(2-hidroksietoksi)etil)-N-metilamonija propionāta, un N,N-didecil-N-(2-(2-(2-hidroksietoksi)etoksi)etil)-N-metilamonija propionāta (“DMPAP”) reakcijas masa) </t>
    </r>
    <r>
      <rPr>
        <sz val="8"/>
        <color rgb="FFFF0000"/>
        <rFont val="Times New Roman"/>
        <family val="1"/>
        <charset val="186"/>
      </rPr>
      <t>3,6% w/w</t>
    </r>
  </si>
  <si>
    <r>
      <t>reaction mass of N,N-didecyl-N-(2-hydroxyethyl)-
N-methylammonium propionate and N,N-didecyl-
N-(2-(2-hydroxyethoxy)ethyl)-N-methylammonium
propionate and N,N-didecyl-N-(2-(2-(2-hydroxyethoxy)ethoxy)ethyl)-N-
methylammonium propionate (‘DMPAP’)</t>
    </r>
    <r>
      <rPr>
        <sz val="8"/>
        <rFont val="Times New Roman"/>
        <family val="1"/>
        <charset val="186"/>
      </rPr>
      <t xml:space="preserve"> (N,N-didecil-N-(2-hidroksietil)-N-metilamonija propionāta un N,N-didecil-N-(2-(2-hidroksietoksi)etil)-N-metilamonija propionāta, un N,N-didecil-N-(2-(2-(2-hidroksietoksi)etoksi)etil)-N-metilamonija propionāta (“DMPAP”) reakcijas masa)</t>
    </r>
  </si>
  <si>
    <r>
      <t xml:space="preserve">reaction mass of N,N-didecyl-N-(2-hydroxyethyl)-
N-methylammonium propionate and N,N-didecyl-
N-(2-(2-hydroxyethoxy)ethyl)-N-methylammonium
propionate and N,N-didecyl-N-(2-(2-(2-hydroxyethoxy)ethoxy)ethyl)-N-
methylammonium propionate (‘DMPAP’) </t>
    </r>
    <r>
      <rPr>
        <sz val="8"/>
        <rFont val="Times New Roman"/>
        <family val="1"/>
        <charset val="186"/>
      </rPr>
      <t xml:space="preserve">(N,N-didecil-N-(2-hidroksietil)-N-metilamonija propionāta un N,N-didecil-N-(2-(2-hidroksietoksi)etil)-N-metilamonija propionāta, un N,N-didecil-N-(2-(2-(2-hidroksietoksi)etoksi)etil)-N-metilamonija propionāta (“DMPAP”) reakcijas masa) </t>
    </r>
    <r>
      <rPr>
        <sz val="8"/>
        <color rgb="FFFF0000"/>
        <rFont val="Times New Roman"/>
        <family val="1"/>
        <charset val="186"/>
      </rPr>
      <t>1,0% w/w</t>
    </r>
  </si>
  <si>
    <r>
      <t xml:space="preserve">reaction mass of N,N-didecyl-N-(2-hydroxyethyl)-
N-methylammonium propionate and N,N-didecyl-
N-(2-(2-hydroxyethoxy)ethyl)-N-methylammonium
propionate and N,N-didecyl-N-(2-(2-(2-hydroxyethoxy)ethoxy)ethyl)-N-
methylammonium propionate (‘DMPAP’) </t>
    </r>
    <r>
      <rPr>
        <sz val="8"/>
        <rFont val="Times New Roman Baltic"/>
        <charset val="186"/>
      </rPr>
      <t>(N,N-didecil-N-(2-hidroksietil)-N-metilamonija propionāta un N,N-didecil-N-(2-(2-hidroksietoksi)etil)-N-metilamonija propionāta, un N,N-didecil-N-(2-(2-(2-hidroksietoksi)etoksi)etil)-N-metilamonija propionāta (“DMPAP”) reakcijas masa)</t>
    </r>
    <r>
      <rPr>
        <sz val="8"/>
        <color indexed="48"/>
        <rFont val="Times New Roman Baltic"/>
        <charset val="186"/>
      </rPr>
      <t xml:space="preserve"> </t>
    </r>
    <r>
      <rPr>
        <sz val="8"/>
        <color rgb="FFFF0000"/>
        <rFont val="Times New Roman Baltic"/>
        <charset val="186"/>
      </rPr>
      <t>3,6% w/w</t>
    </r>
  </si>
  <si>
    <r>
      <t xml:space="preserve">reaction mass of N,N-didecyl-N-(2-hydroxyethyl)-
N-methylammonium propionate and N,N-didecyl-
N-(2-(2-hydroxyethoxy)ethyl)-N-methylammonium
propionate and N,N-didecyl-N-(2-(2-(2-hydroxyethoxy)ethoxy)ethyl)-N-
methylammonium propionate (‘DMPAP’) </t>
    </r>
    <r>
      <rPr>
        <sz val="8"/>
        <rFont val="Times New Roman"/>
        <family val="1"/>
        <charset val="186"/>
      </rPr>
      <t>(N,N-didecil-N-(2-hidroksietil)-N-metilamonija propionāta un N,N-didecil-N-(2-(2-hidroksietoksi)etil)-N-metilamonija propionāta, un N,N-didecil-N-(2-(2-(2-hidroksietoksi)etoksi)etil)-N-metilamonija propionāta (“DMPAP”) reakcijas masa)</t>
    </r>
    <r>
      <rPr>
        <sz val="8"/>
        <color indexed="48"/>
        <rFont val="Times New Roman"/>
        <family val="1"/>
        <charset val="186"/>
      </rPr>
      <t xml:space="preserve"> </t>
    </r>
    <r>
      <rPr>
        <sz val="8"/>
        <color rgb="FFFF0000"/>
        <rFont val="Times New Roman"/>
        <family val="1"/>
        <charset val="186"/>
      </rPr>
      <t>112g/kg</t>
    </r>
  </si>
  <si>
    <r>
      <t xml:space="preserve">reaction mass of N,N-didecyl-N-(2-hydroxyethyl)-
N-methylammonium propionate and N,N-didecyl-
N-(2-(2-hydroxyethoxy)ethyl)-N-methylammonium
propionate and N,N-didecyl-N-(2-(2-(2-hydroxyethoxy)ethoxy)ethyl)-N-
methylammonium propionate (‘DMPAP’) </t>
    </r>
    <r>
      <rPr>
        <sz val="8"/>
        <rFont val="Times New Roman"/>
        <family val="1"/>
        <charset val="186"/>
      </rPr>
      <t>(N,N-didecil-N-(2-hidroksietil)-N-metilamonija propionāta un N,N-didecil-N-(2-(2-hidroksietoksi)etil)-N-metilamonija propionāta, un N,N-didecil-N-(2-(2-(2-hidroksietoksi)etoksi)etil)-N-metilamonija propionāta (“DMPAP”) reakcijas masa)</t>
    </r>
    <r>
      <rPr>
        <sz val="8"/>
        <color indexed="48"/>
        <rFont val="Times New Roman"/>
        <family val="1"/>
        <charset val="186"/>
      </rPr>
      <t xml:space="preserve"> </t>
    </r>
    <r>
      <rPr>
        <sz val="8"/>
        <color rgb="FFFF0000"/>
        <rFont val="Times New Roman"/>
        <family val="1"/>
        <charset val="186"/>
      </rPr>
      <t>175g/kg</t>
    </r>
  </si>
  <si>
    <t>Izplatītājs Latvijā SIA "ENTARIO" (Krustpils iela 54e, Rīga, LV-1054)
Pārdefinēta identitāte aktīvai vielai didecilmetilpoli(oksietil)amonija propionāts (poli(oksi-1,2-etāndiil),.alfa.-[2-(didecilmetilamonij)etil]-.omega.-hidroksi-, propanoāts (sāls) (bardap 26)) (CAS Nr. 94667-33-1)
KOMISIJAS ĪSTENOŠANAS REGULA (ES) 2023/2088</t>
  </si>
  <si>
    <t>Iesniegts pieteikums atļaujas saņemšanai saskaņā ar Biocīdu regulu.
Inventarizācijas numurs derīgs līdz lēmuma pieņemšanai par atļaujas piešķiršanu.
Pārdefinēta identitāte aktīvai vielai didecilmetilpoli(oksietil)amonija propionāts (poli(oksi-1,2-etāndiil),.alfa.-[2-(didecilmetilamonij)etil]-.omega.-hidroksi-, propanoāts (sāls) (bardap 26)) (CAS Nr. 94667-33-1)
KOMISIJAS ĪSTENOŠANAS REGULA (ES) 2023/2088</t>
  </si>
  <si>
    <t>Pārdefinēta identitāte aktīvai vielai didecilmetilpoli(oksietil)amonija propionāts (poli(oksi-1,2-etāndiil),.alfa.-[2-(didecilmetilamonij)etil]-.omega.-hidroksi-, propanoāts (sāls) (bardap 26)) (CAS Nr. 94667-33-1)
KOMISIJAS ĪSTENOŠANAS REGULA (ES) 2023/2088</t>
  </si>
  <si>
    <t>Latvijā pārstāvēs Westbank Riga, Flotes iela 9c, Riga, LV-1016 . Iesniegts pieteikums uz atļauju (MR-P) 22.12.2017
Pārdefinēta identitāte aktīvai vielai didecilmetilpoli(oksietil)amonija propionāts (poli(oksi-1,2-etāndiil),.alfa.-[2-(didecilmetilamonij)etil]-.omega.-hidroksi-, propanoāts (sāls) (bardap 26)) (CAS Nr. 94667-33-1)
KOMISIJAS ĪSTENOŠANAS REGULA (ES) 2023/2088</t>
  </si>
  <si>
    <t>Izplata Koppers Latvija SIA, Aizputes iela 1, k-1, Rīga LV-1046
Pārdefinēta identitāte aktīvai vielai didecilmetilpoli(oksietil)amonija propionāts (poli(oksi-1,2-etāndiil),.alfa.-[2-(didecilmetilamonij)etil]-.omega.-hidroksi-, propanoāts (sāls) (bardap 26)) (CAS Nr. 94667-33-1)
KOMISIJAS ĪSTENOŠANAS REGULA (ES) 2023/2088</t>
  </si>
  <si>
    <t>KOMISIJAS ĪSTENOŠANAS REGULA (ES) 2023/2088</t>
  </si>
  <si>
    <t>Commission Implementing Decision (EU) 2023/2052</t>
  </si>
  <si>
    <t>2025. gada 15. aprīlis</t>
  </si>
  <si>
    <r>
      <t xml:space="preserve">Glycolic acid </t>
    </r>
    <r>
      <rPr>
        <sz val="8"/>
        <color indexed="8"/>
        <rFont val="Times New Roman"/>
        <family val="1"/>
        <charset val="186"/>
      </rPr>
      <t xml:space="preserve">(glikolskābe) </t>
    </r>
    <r>
      <rPr>
        <sz val="8"/>
        <color indexed="10"/>
        <rFont val="Times New Roman"/>
        <family val="1"/>
        <charset val="186"/>
      </rPr>
      <t>45,6g/kg</t>
    </r>
  </si>
  <si>
    <t>Chugoku Paints B.V. (the Netherlands)</t>
  </si>
  <si>
    <t>Seatender 25 (Black, Red brown, Bright red, Navy blue, Mid blue)</t>
  </si>
  <si>
    <t>Chugoku Paints B.V. (the Netherlands), Sluisweg 12, NL-
4794 SW Heijningen, Nīderlande</t>
  </si>
  <si>
    <r>
      <t xml:space="preserve">pyrithione zinc (zinc pyrithione) </t>
    </r>
    <r>
      <rPr>
        <sz val="8"/>
        <rFont val="Times New Roman"/>
        <family val="1"/>
        <charset val="186"/>
      </rPr>
      <t>(piritioncinks (cinka piritions))</t>
    </r>
    <r>
      <rPr>
        <sz val="8"/>
        <color indexed="48"/>
        <rFont val="Times New Roman"/>
        <family val="1"/>
        <charset val="186"/>
      </rPr>
      <t xml:space="preserve"> </t>
    </r>
    <r>
      <rPr>
        <sz val="8"/>
        <color rgb="FFFF0000"/>
        <rFont val="Times New Roman"/>
        <family val="1"/>
        <charset val="186"/>
      </rPr>
      <t>3,0 g/100g</t>
    </r>
  </si>
  <si>
    <t>LV24082023/6449</t>
  </si>
  <si>
    <r>
      <t xml:space="preserve">copper thiocyanate </t>
    </r>
    <r>
      <rPr>
        <sz val="8"/>
        <rFont val="Times New Roman"/>
        <family val="1"/>
        <charset val="186"/>
      </rPr>
      <t>(vara tiocianāts)</t>
    </r>
    <r>
      <rPr>
        <sz val="8"/>
        <color indexed="48"/>
        <rFont val="Times New Roman"/>
        <family val="1"/>
        <charset val="186"/>
      </rPr>
      <t xml:space="preserve"> </t>
    </r>
    <r>
      <rPr>
        <sz val="8"/>
        <color rgb="FFFF0000"/>
        <rFont val="Times New Roman"/>
        <family val="1"/>
        <charset val="186"/>
      </rPr>
      <t>30,0 g/100g</t>
    </r>
  </si>
  <si>
    <t>ĶEIZARSILS, SIA</t>
  </si>
  <si>
    <t>Dezinfekcijas līdzeklis KS PRO500</t>
  </si>
  <si>
    <t>ĶEIZARSILS SIA, “Jaunbajāri”, Salaspils novads, LV-2117</t>
  </si>
  <si>
    <r>
      <t xml:space="preserve">active chlorine generated from sodium chloride by electrolysis </t>
    </r>
    <r>
      <rPr>
        <sz val="8"/>
        <rFont val="Times New Roman"/>
        <family val="1"/>
        <charset val="186"/>
      </rPr>
      <t>(no nātrija hlorīda elektrolīzē iegūts aktīvais hlors)</t>
    </r>
    <r>
      <rPr>
        <sz val="8"/>
        <color indexed="48"/>
        <rFont val="Times New Roman"/>
        <family val="1"/>
        <charset val="186"/>
      </rPr>
      <t xml:space="preserve"> </t>
    </r>
    <r>
      <rPr>
        <sz val="8"/>
        <color rgb="FFFF0000"/>
        <rFont val="Times New Roman"/>
        <family val="1"/>
        <charset val="186"/>
      </rPr>
      <t>0,05 Vol%</t>
    </r>
  </si>
  <si>
    <t>1, 2, 3, 4, 5, 11</t>
  </si>
  <si>
    <t>Cilvēku higiēnai paredzētie biocīdi. Dezinfekcijas līdzekļi un algicīdi, kas nav paredzēti tiešai piemērošanai cilvēkiem un dzīvniekiem. Veterinārā higiēna. Pārtikas un dzīvnieku barības jomā izmantojamie biocīdi. Dzeramā ūdens dezinfekcijas līdzekļi. Dzesēšanas un tehnoloģisko sistēmu šķidrumu konservanti</t>
  </si>
  <si>
    <t>LV25092023/7146</t>
  </si>
  <si>
    <r>
      <t xml:space="preserve">(RS)-α-cyano-3phenoxybenzyl-(1RS)-cis,trans-3-(2,2-dichlorovinyl)-2,2-dimethylcyclopropanecarboxylate (Cypermethrin) </t>
    </r>
    <r>
      <rPr>
        <sz val="8"/>
        <rFont val="Times New Roman"/>
        <family val="1"/>
        <charset val="186"/>
      </rPr>
      <t xml:space="preserve">(cipermetrīns) </t>
    </r>
    <r>
      <rPr>
        <sz val="8"/>
        <color rgb="FFFF0000"/>
        <rFont val="Times New Roman"/>
        <family val="1"/>
        <charset val="186"/>
      </rPr>
      <t>1,08g/100g</t>
    </r>
  </si>
  <si>
    <t>Horolith NOD</t>
  </si>
  <si>
    <t>LV28092023/7235</t>
  </si>
  <si>
    <t xml:space="preserve">201-196-2 </t>
  </si>
  <si>
    <r>
      <t xml:space="preserve">L(+) lactic acid </t>
    </r>
    <r>
      <rPr>
        <sz val="8"/>
        <rFont val="Times New Roman"/>
        <family val="1"/>
        <charset val="186"/>
      </rPr>
      <t>(L-(+)-pienskābe)</t>
    </r>
    <r>
      <rPr>
        <sz val="8"/>
        <color indexed="48"/>
        <rFont val="Times New Roman"/>
        <family val="1"/>
        <charset val="186"/>
      </rPr>
      <t xml:space="preserve"> </t>
    </r>
    <r>
      <rPr>
        <sz val="8"/>
        <color rgb="FFFF0000"/>
        <rFont val="Times New Roman"/>
        <family val="1"/>
        <charset val="186"/>
      </rPr>
      <t>8g/100g (8% w/w)</t>
    </r>
  </si>
  <si>
    <r>
      <t xml:space="preserve">glycolic acid </t>
    </r>
    <r>
      <rPr>
        <sz val="8"/>
        <rFont val="Times New Roman"/>
        <family val="1"/>
        <charset val="186"/>
      </rPr>
      <t>(glikolskābe)</t>
    </r>
    <r>
      <rPr>
        <sz val="8"/>
        <color indexed="48"/>
        <rFont val="Times New Roman"/>
        <family val="1"/>
        <charset val="186"/>
      </rPr>
      <t xml:space="preserve"> </t>
    </r>
    <r>
      <rPr>
        <sz val="8"/>
        <color rgb="FFFF0000"/>
        <rFont val="Times New Roman"/>
        <family val="1"/>
        <charset val="186"/>
      </rPr>
      <t>4,9g/100g (4,9% w/w)</t>
    </r>
  </si>
  <si>
    <t>Līdz lēmuma pieņemšanai par atļaujas piešķiršanu</t>
  </si>
  <si>
    <t>Neputojošs pret aļģu līdzeklis</t>
  </si>
  <si>
    <t>Proxim s.r.o., Stara obec 318, 533 54 Rybitvi Tschechische Republik. Www.propool.eu</t>
  </si>
  <si>
    <t>LV01092023/6615</t>
  </si>
  <si>
    <t>Neputojošs pret aļģu līdzeklis koncentrāts</t>
  </si>
  <si>
    <t>LV19102023/7832</t>
  </si>
  <si>
    <t>ERAZER DES</t>
  </si>
  <si>
    <t>LV23102023/7893</t>
  </si>
  <si>
    <r>
      <t>Didecyldimethylammonium chloride(DDAC) (</t>
    </r>
    <r>
      <rPr>
        <sz val="8"/>
        <rFont val="Times New Roman"/>
        <family val="1"/>
        <charset val="186"/>
      </rPr>
      <t xml:space="preserve">didecildimetilamonija hlorīds (DDAC)) </t>
    </r>
    <r>
      <rPr>
        <sz val="8"/>
        <color rgb="FFFF0000"/>
        <rFont val="Times New Roman"/>
        <family val="1"/>
        <charset val="186"/>
      </rPr>
      <t>9% w/w</t>
    </r>
  </si>
  <si>
    <r>
      <t>glutaral (glutaraldehyde)</t>
    </r>
    <r>
      <rPr>
        <sz val="8"/>
        <rFont val="Times New Roman Baltic"/>
        <family val="1"/>
        <charset val="186"/>
      </rPr>
      <t xml:space="preserve"> (glutarāls (glutāraldehīds)) </t>
    </r>
    <r>
      <rPr>
        <sz val="8"/>
        <color rgb="FFFF0000"/>
        <rFont val="Times New Roman Baltic"/>
        <charset val="186"/>
      </rPr>
      <t>10%</t>
    </r>
  </si>
  <si>
    <r>
      <t xml:space="preserve">Tetramethrin </t>
    </r>
    <r>
      <rPr>
        <sz val="8"/>
        <rFont val="Times New Roman Baltic"/>
        <family val="1"/>
        <charset val="186"/>
      </rPr>
      <t xml:space="preserve">(tetrametrīns) </t>
    </r>
    <r>
      <rPr>
        <sz val="8"/>
        <color indexed="10"/>
        <rFont val="Times New Roman Baltic"/>
        <charset val="186"/>
      </rPr>
      <t xml:space="preserve">0,84g/100g </t>
    </r>
  </si>
  <si>
    <r>
      <t>Cypermethrin</t>
    </r>
    <r>
      <rPr>
        <sz val="8"/>
        <rFont val="Times New Roman Baltic"/>
        <family val="1"/>
        <charset val="186"/>
      </rPr>
      <t xml:space="preserve"> (cipermetrīns) </t>
    </r>
    <r>
      <rPr>
        <sz val="8"/>
        <color indexed="10"/>
        <rFont val="Times New Roman Baltic"/>
        <charset val="186"/>
      </rPr>
      <t xml:space="preserve">7,00g/100g </t>
    </r>
  </si>
  <si>
    <r>
      <t xml:space="preserve">2-(2-butoxyethoxy)ethyl 6-propylpiperonyl ether / Piperonyl butoxide </t>
    </r>
    <r>
      <rPr>
        <sz val="8"/>
        <rFont val="Times New Roman"/>
        <family val="1"/>
        <charset val="186"/>
      </rPr>
      <t xml:space="preserve">(piperonil butoksīds) </t>
    </r>
    <r>
      <rPr>
        <sz val="8"/>
        <color rgb="FFFF0000"/>
        <rFont val="Times New Roman"/>
        <family val="1"/>
        <charset val="186"/>
      </rPr>
      <t xml:space="preserve">9,57g/100g </t>
    </r>
  </si>
  <si>
    <t>Emuldry 50 Plus</t>
  </si>
  <si>
    <t>Aeropack, Zone industrielle hammem zriba 1152 Hammem 1152, Hammam Zriba 1152, Tunisia</t>
  </si>
  <si>
    <r>
      <t xml:space="preserve">permethrin </t>
    </r>
    <r>
      <rPr>
        <sz val="8"/>
        <rFont val="Times New Roman"/>
        <family val="1"/>
        <charset val="186"/>
      </rPr>
      <t>(permetrīns)</t>
    </r>
    <r>
      <rPr>
        <sz val="8"/>
        <color indexed="48"/>
        <rFont val="Times New Roman"/>
        <family val="1"/>
        <charset val="186"/>
      </rPr>
      <t xml:space="preserve"> </t>
    </r>
    <r>
      <rPr>
        <sz val="8"/>
        <color rgb="FFFF0000"/>
        <rFont val="Times New Roman"/>
        <family val="1"/>
        <charset val="186"/>
      </rPr>
      <t xml:space="preserve">50% w/w </t>
    </r>
  </si>
  <si>
    <t>LV09102023/7517</t>
  </si>
  <si>
    <r>
      <t xml:space="preserve">geraniol </t>
    </r>
    <r>
      <rPr>
        <sz val="8"/>
        <rFont val="Times New Roman"/>
        <family val="1"/>
        <charset val="186"/>
      </rPr>
      <t>(geraniols)</t>
    </r>
    <r>
      <rPr>
        <sz val="8"/>
        <color rgb="FFFF0000"/>
        <rFont val="Times New Roman"/>
        <family val="1"/>
        <charset val="186"/>
      </rPr>
      <t xml:space="preserve"> 5% w/w </t>
    </r>
  </si>
  <si>
    <t>Kilblat HFO</t>
  </si>
  <si>
    <t>Aerolub, 22 rue Paul Journée, 60240 Chaumont-en-Vexin, France</t>
  </si>
  <si>
    <r>
      <t xml:space="preserve">cyphenothrin </t>
    </r>
    <r>
      <rPr>
        <sz val="8"/>
        <rFont val="Times New Roman"/>
        <family val="1"/>
        <charset val="186"/>
      </rPr>
      <t>(cifenotrīns)</t>
    </r>
    <r>
      <rPr>
        <sz val="8"/>
        <color indexed="48"/>
        <rFont val="Times New Roman"/>
        <family val="1"/>
        <charset val="186"/>
      </rPr>
      <t xml:space="preserve"> </t>
    </r>
    <r>
      <rPr>
        <sz val="8"/>
        <color rgb="FFFF0000"/>
        <rFont val="Times New Roman"/>
        <family val="1"/>
        <charset val="186"/>
      </rPr>
      <t xml:space="preserve">0,1% w/w </t>
    </r>
  </si>
  <si>
    <t>LV09102023/7518</t>
  </si>
  <si>
    <r>
      <t xml:space="preserve">d-tetramethrin </t>
    </r>
    <r>
      <rPr>
        <sz val="8"/>
        <rFont val="Times New Roman"/>
        <family val="1"/>
        <charset val="186"/>
      </rPr>
      <t>(d-tetrametrīns)</t>
    </r>
    <r>
      <rPr>
        <sz val="8"/>
        <color indexed="48"/>
        <rFont val="Times New Roman"/>
        <family val="1"/>
        <charset val="186"/>
      </rPr>
      <t xml:space="preserve"> </t>
    </r>
    <r>
      <rPr>
        <sz val="8"/>
        <color rgb="FFFF0000"/>
        <rFont val="Times New Roman"/>
        <family val="1"/>
        <charset val="186"/>
      </rPr>
      <t xml:space="preserve">0,3% w/w </t>
    </r>
  </si>
  <si>
    <t>Titan</t>
  </si>
  <si>
    <t>DeLaval NV, Industriepark-Drongen 10, 9031 Gent, Belgium</t>
  </si>
  <si>
    <r>
      <t xml:space="preserve">L-(+)-lactic acid </t>
    </r>
    <r>
      <rPr>
        <sz val="8"/>
        <rFont val="Times New Roman"/>
        <family val="1"/>
        <charset val="186"/>
      </rPr>
      <t>(L-(+)-pienksābe)</t>
    </r>
    <r>
      <rPr>
        <sz val="8"/>
        <color indexed="48"/>
        <rFont val="Times New Roman"/>
        <family val="1"/>
        <charset val="186"/>
      </rPr>
      <t xml:space="preserve"> </t>
    </r>
    <r>
      <rPr>
        <sz val="8"/>
        <color rgb="FFFF0000"/>
        <rFont val="Times New Roman"/>
        <family val="1"/>
        <charset val="186"/>
      </rPr>
      <t xml:space="preserve">3,6% w/w </t>
    </r>
  </si>
  <si>
    <t>LV14122022/8710</t>
  </si>
  <si>
    <r>
      <t xml:space="preserve">salicylic acid </t>
    </r>
    <r>
      <rPr>
        <sz val="8"/>
        <rFont val="Times New Roman"/>
        <family val="1"/>
        <charset val="186"/>
      </rPr>
      <t>(salicilskābe)</t>
    </r>
    <r>
      <rPr>
        <sz val="8"/>
        <color indexed="48"/>
        <rFont val="Times New Roman"/>
        <family val="1"/>
        <charset val="186"/>
      </rPr>
      <t xml:space="preserve"> </t>
    </r>
    <r>
      <rPr>
        <sz val="8"/>
        <color rgb="FFFF0000"/>
        <rFont val="Times New Roman"/>
        <family val="1"/>
        <charset val="186"/>
      </rPr>
      <t xml:space="preserve">0,2% w/w </t>
    </r>
  </si>
  <si>
    <t>Globalsun OÜ</t>
  </si>
  <si>
    <t>SALONFIX RTU</t>
  </si>
  <si>
    <t xml:space="preserve">Globalsun OÜ, Pärnu mnt 8,  Tallinn 10148,  Estonia </t>
  </si>
  <si>
    <r>
      <t xml:space="preserve">didecyldimethylammonium chloride (DDAC) </t>
    </r>
    <r>
      <rPr>
        <sz val="8"/>
        <rFont val="Times New Roman"/>
        <family val="1"/>
        <charset val="186"/>
      </rPr>
      <t>(didecildimetilamonija hlorīds (DDAC))</t>
    </r>
    <r>
      <rPr>
        <sz val="8"/>
        <color indexed="48"/>
        <rFont val="Times New Roman"/>
        <family val="1"/>
        <charset val="186"/>
      </rPr>
      <t xml:space="preserve"> </t>
    </r>
    <r>
      <rPr>
        <sz val="8"/>
        <color rgb="FFFF0000"/>
        <rFont val="Times New Roman"/>
        <family val="1"/>
        <charset val="186"/>
      </rPr>
      <t xml:space="preserve">0,45 g/100g </t>
    </r>
  </si>
  <si>
    <t>LV01092023/6611</t>
  </si>
  <si>
    <r>
      <t>N-(3-Aminopropyl)-N- dodecylpropane-1,3-diamine (Diamine)</t>
    </r>
    <r>
      <rPr>
        <sz val="8"/>
        <rFont val="Times New Roman"/>
        <family val="1"/>
        <charset val="186"/>
      </rPr>
      <t xml:space="preserve"> (N-(3-aminopropil)-N-dodecilpropān-1,3-diamīns (diamīns))</t>
    </r>
    <r>
      <rPr>
        <sz val="8"/>
        <color indexed="48"/>
        <rFont val="Times New Roman"/>
        <family val="1"/>
        <charset val="186"/>
      </rPr>
      <t xml:space="preserve"> </t>
    </r>
    <r>
      <rPr>
        <sz val="8"/>
        <color rgb="FFFF0000"/>
        <rFont val="Times New Roman"/>
        <family val="1"/>
        <charset val="186"/>
      </rPr>
      <t xml:space="preserve">0,45 g/100g </t>
    </r>
  </si>
  <si>
    <t>SALONFIX CONCENTRATE</t>
  </si>
  <si>
    <r>
      <t xml:space="preserve">didecyldimethylammonium chloride (DDAC) </t>
    </r>
    <r>
      <rPr>
        <sz val="8"/>
        <rFont val="Times New Roman"/>
        <family val="1"/>
        <charset val="186"/>
      </rPr>
      <t>(didecildimetilamonija hlorīds (DDAC))</t>
    </r>
    <r>
      <rPr>
        <sz val="8"/>
        <color indexed="48"/>
        <rFont val="Times New Roman"/>
        <family val="1"/>
        <charset val="186"/>
      </rPr>
      <t xml:space="preserve"> </t>
    </r>
    <r>
      <rPr>
        <sz val="8"/>
        <color rgb="FFFF0000"/>
        <rFont val="Times New Roman"/>
        <family val="1"/>
        <charset val="186"/>
      </rPr>
      <t xml:space="preserve">12,5 g/100g </t>
    </r>
  </si>
  <si>
    <t>LV01092023/6612</t>
  </si>
  <si>
    <r>
      <t xml:space="preserve">N-(3-Aminopropyl)-N- dodecylpropane-1,3-diamine (Diamine) </t>
    </r>
    <r>
      <rPr>
        <sz val="8"/>
        <rFont val="Times New Roman"/>
        <family val="1"/>
        <charset val="186"/>
      </rPr>
      <t>(N-(3-aminopropil)-N-dodecilpropān-1,3-diamīns (diamīns))</t>
    </r>
    <r>
      <rPr>
        <sz val="8"/>
        <color indexed="48"/>
        <rFont val="Times New Roman"/>
        <family val="1"/>
        <charset val="186"/>
      </rPr>
      <t xml:space="preserve"> </t>
    </r>
    <r>
      <rPr>
        <sz val="8"/>
        <color rgb="FFFF0000"/>
        <rFont val="Times New Roman"/>
        <family val="1"/>
        <charset val="186"/>
      </rPr>
      <t xml:space="preserve">12,5 g/100g </t>
    </r>
  </si>
  <si>
    <t>Seajet 034 Emperor A (Black, Navy blue, White, Bright red, Mid blue, Dark grey)</t>
  </si>
  <si>
    <r>
      <t xml:space="preserve">copper thiocyanate </t>
    </r>
    <r>
      <rPr>
        <sz val="8"/>
        <rFont val="Times New Roman"/>
        <family val="1"/>
        <charset val="186"/>
      </rPr>
      <t>(vara tiocianāts)</t>
    </r>
    <r>
      <rPr>
        <sz val="8"/>
        <color indexed="48"/>
        <rFont val="Times New Roman"/>
        <family val="1"/>
        <charset val="186"/>
      </rPr>
      <t xml:space="preserve"> </t>
    </r>
    <r>
      <rPr>
        <sz val="8"/>
        <color rgb="FFFF0000"/>
        <rFont val="Times New Roman"/>
        <family val="1"/>
        <charset val="186"/>
      </rPr>
      <t xml:space="preserve">22,7 g/100g </t>
    </r>
  </si>
  <si>
    <t>LV12102023/7652</t>
  </si>
  <si>
    <r>
      <t xml:space="preserve">pyrithione zinc (zinc pyrithione) </t>
    </r>
    <r>
      <rPr>
        <sz val="8"/>
        <rFont val="Times New Roman"/>
        <family val="1"/>
        <charset val="186"/>
      </rPr>
      <t>(piritioncinks (cinka piritions))</t>
    </r>
    <r>
      <rPr>
        <sz val="8"/>
        <color rgb="FFFF0000"/>
        <rFont val="Times New Roman"/>
        <family val="1"/>
        <charset val="186"/>
      </rPr>
      <t xml:space="preserve"> 0,2 g/100g </t>
    </r>
  </si>
  <si>
    <t>BROS Skudru slazds III</t>
  </si>
  <si>
    <t>BROS sp. z o. o.
ul. Karpia 24, Poznań
Polija</t>
  </si>
  <si>
    <r>
      <t xml:space="preserve">imidacloprid </t>
    </r>
    <r>
      <rPr>
        <sz val="8"/>
        <rFont val="Times New Roman"/>
        <family val="1"/>
        <charset val="186"/>
      </rPr>
      <t>(imidakloprīds)</t>
    </r>
    <r>
      <rPr>
        <sz val="8"/>
        <color rgb="FFFF0000"/>
        <rFont val="Times New Roman"/>
        <family val="1"/>
        <charset val="186"/>
      </rPr>
      <t xml:space="preserve"> 0,03% (0,03g/100g) </t>
    </r>
  </si>
  <si>
    <t>LV09112023/8389</t>
  </si>
  <si>
    <r>
      <t xml:space="preserve">geraniol </t>
    </r>
    <r>
      <rPr>
        <sz val="8"/>
        <rFont val="Times New Roman"/>
        <family val="1"/>
        <charset val="186"/>
      </rPr>
      <t>(geraniols)</t>
    </r>
    <r>
      <rPr>
        <sz val="8"/>
        <color indexed="48"/>
        <rFont val="Times New Roman"/>
        <family val="1"/>
        <charset val="186"/>
      </rPr>
      <t xml:space="preserve"> </t>
    </r>
    <r>
      <rPr>
        <sz val="8"/>
        <color rgb="FFFF0000"/>
        <rFont val="Times New Roman"/>
        <family val="1"/>
        <charset val="186"/>
      </rPr>
      <t xml:space="preserve">0,001% (0,001g/100g) </t>
    </r>
  </si>
  <si>
    <t>Applied Biocide GmbH</t>
  </si>
  <si>
    <t>ViroSept® (Desinfect Glutar Active, Desintec® FL-des GA D)</t>
  </si>
  <si>
    <t>FINK TEC GmbH, Oberster Kamp 23, D-59069 Hamm</t>
  </si>
  <si>
    <r>
      <t xml:space="preserve">didecyldimethylammonium chloride (DDAC) </t>
    </r>
    <r>
      <rPr>
        <sz val="8"/>
        <rFont val="Times New Roman"/>
        <family val="1"/>
        <charset val="186"/>
      </rPr>
      <t>(didecildimetilamonija hlorīds (DDAC))</t>
    </r>
    <r>
      <rPr>
        <sz val="8"/>
        <color indexed="48"/>
        <rFont val="Times New Roman"/>
        <family val="1"/>
        <charset val="186"/>
      </rPr>
      <t xml:space="preserve"> </t>
    </r>
    <r>
      <rPr>
        <sz val="8"/>
        <color rgb="FFFF0000"/>
        <rFont val="Times New Roman"/>
        <family val="1"/>
        <charset val="186"/>
      </rPr>
      <t xml:space="preserve">9% (9 g/100g) </t>
    </r>
  </si>
  <si>
    <t>LV03112023/8221</t>
  </si>
  <si>
    <r>
      <t xml:space="preserve">glutaral (glutaraldehyde) </t>
    </r>
    <r>
      <rPr>
        <sz val="8"/>
        <rFont val="Times New Roman"/>
        <family val="1"/>
        <charset val="186"/>
      </rPr>
      <t>(glutarāls (glutāraldehīds))</t>
    </r>
    <r>
      <rPr>
        <sz val="8"/>
        <color indexed="48"/>
        <rFont val="Times New Roman"/>
        <family val="1"/>
        <charset val="186"/>
      </rPr>
      <t xml:space="preserve"> </t>
    </r>
    <r>
      <rPr>
        <sz val="8"/>
        <color rgb="FFFF0000"/>
        <rFont val="Times New Roman"/>
        <family val="1"/>
        <charset val="186"/>
      </rPr>
      <t xml:space="preserve">10% (10/100g) </t>
    </r>
  </si>
  <si>
    <t>Topax 970</t>
  </si>
  <si>
    <r>
      <t xml:space="preserve">N-(3-Aminopropyl)-N-dodecylpropane-1,3-diamine (Diamine) </t>
    </r>
    <r>
      <rPr>
        <sz val="8"/>
        <rFont val="Times New Roman"/>
        <family val="1"/>
        <charset val="186"/>
      </rPr>
      <t>(N-(3-aminopropil)-N-dodecilpropān-1,3-diamīns (diamīns))</t>
    </r>
    <r>
      <rPr>
        <sz val="8"/>
        <color indexed="48"/>
        <rFont val="Times New Roman"/>
        <family val="1"/>
        <charset val="186"/>
      </rPr>
      <t xml:space="preserve"> </t>
    </r>
    <r>
      <rPr>
        <sz val="8"/>
        <color rgb="FFFF0000"/>
        <rFont val="Times New Roman"/>
        <family val="1"/>
        <charset val="186"/>
      </rPr>
      <t>1,8% (1,8 g/100g)</t>
    </r>
  </si>
  <si>
    <t>LV03112023/8222</t>
  </si>
  <si>
    <t>AB HIGĖJA</t>
  </si>
  <si>
    <t>FARM DIP</t>
  </si>
  <si>
    <t>AB HIGĖJA, Krašto g. 37,  Neveronys, LT- 54477,  Lithuania</t>
  </si>
  <si>
    <r>
      <t xml:space="preserve">L-(+)-lactic acid </t>
    </r>
    <r>
      <rPr>
        <sz val="8"/>
        <rFont val="Times New Roman"/>
        <family val="1"/>
        <charset val="186"/>
      </rPr>
      <t>(L-(+)-pienskābe)</t>
    </r>
    <r>
      <rPr>
        <sz val="8"/>
        <color indexed="48"/>
        <rFont val="Times New Roman"/>
        <family val="1"/>
        <charset val="186"/>
      </rPr>
      <t xml:space="preserve"> </t>
    </r>
    <r>
      <rPr>
        <sz val="8"/>
        <color rgb="FFFF0000"/>
        <rFont val="Times New Roman"/>
        <family val="1"/>
        <charset val="186"/>
      </rPr>
      <t xml:space="preserve">4,9% </t>
    </r>
  </si>
  <si>
    <t>LV30082023/6568</t>
  </si>
  <si>
    <r>
      <t xml:space="preserve">alkyl (C12-16) dimethylbenzyl ammonium chloride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 xml:space="preserve">0,1% </t>
    </r>
  </si>
  <si>
    <r>
      <t xml:space="preserve">D-Gluconic acid, compound with N,N"-bis (4-chlorophenyl)-3,12-diimino-2,4,11,13-tetraazatetradecanediamidine (2:1) (CHDG) </t>
    </r>
    <r>
      <rPr>
        <sz val="8"/>
        <rFont val="Times New Roman"/>
        <family val="1"/>
        <charset val="186"/>
      </rPr>
      <t>(D-glikonskābe, savienojums ar N,N″-bis (4-hlorfenil)-3,12-diimino-2,4,11,13-tetraazatetradekāndiamidīnu (2:1) (CHDG))</t>
    </r>
    <r>
      <rPr>
        <sz val="8"/>
        <color indexed="48"/>
        <rFont val="Times New Roman"/>
        <family val="1"/>
        <charset val="186"/>
      </rPr>
      <t xml:space="preserve"> </t>
    </r>
    <r>
      <rPr>
        <sz val="8"/>
        <color rgb="FFFF0000"/>
        <rFont val="Times New Roman"/>
        <family val="1"/>
        <charset val="186"/>
      </rPr>
      <t xml:space="preserve">0,2% </t>
    </r>
  </si>
  <si>
    <t>JODOLINE</t>
  </si>
  <si>
    <r>
      <t xml:space="preserve">polyvinylpyrrolidone iodine </t>
    </r>
    <r>
      <rPr>
        <sz val="8"/>
        <rFont val="Times New Roman"/>
        <family val="1"/>
        <charset val="186"/>
      </rPr>
      <t>(polivinilpirolidonjods)</t>
    </r>
    <r>
      <rPr>
        <sz val="8"/>
        <color indexed="48"/>
        <rFont val="Times New Roman"/>
        <family val="1"/>
        <charset val="186"/>
      </rPr>
      <t xml:space="preserve"> </t>
    </r>
    <r>
      <rPr>
        <sz val="8"/>
        <color rgb="FFFF0000"/>
        <rFont val="Times New Roman"/>
        <family val="1"/>
        <charset val="186"/>
      </rPr>
      <t xml:space="preserve">1% </t>
    </r>
  </si>
  <si>
    <t>607-771-8</t>
  </si>
  <si>
    <t>LV30082023/6569</t>
  </si>
  <si>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 xml:space="preserve">0,225% </t>
    </r>
  </si>
  <si>
    <t>Unichem d.o.o.</t>
  </si>
  <si>
    <t>EFFECT MICROTECH CS PRO</t>
  </si>
  <si>
    <t>Unichem d.o.o., Sinja Gorica 2, 1360 Vrhnika, Slovenia</t>
  </si>
  <si>
    <r>
      <t xml:space="preserve">permethrin </t>
    </r>
    <r>
      <rPr>
        <sz val="8"/>
        <rFont val="Times New Roman"/>
        <family val="1"/>
        <charset val="186"/>
      </rPr>
      <t>(permetrīns)</t>
    </r>
    <r>
      <rPr>
        <sz val="8"/>
        <color indexed="48"/>
        <rFont val="Times New Roman"/>
        <family val="1"/>
        <charset val="186"/>
      </rPr>
      <t xml:space="preserve"> </t>
    </r>
    <r>
      <rPr>
        <sz val="8"/>
        <color rgb="FFFF0000"/>
        <rFont val="Times New Roman"/>
        <family val="1"/>
        <charset val="186"/>
      </rPr>
      <t>8 %</t>
    </r>
  </si>
  <si>
    <t>LV21112023/8632</t>
  </si>
  <si>
    <r>
      <t xml:space="preserve">piperonyl butoxide </t>
    </r>
    <r>
      <rPr>
        <sz val="8"/>
        <rFont val="Times New Roman"/>
        <family val="1"/>
        <charset val="186"/>
      </rPr>
      <t>(piperonil butoksīds)</t>
    </r>
    <r>
      <rPr>
        <sz val="8"/>
        <color indexed="48"/>
        <rFont val="Times New Roman"/>
        <family val="1"/>
        <charset val="186"/>
      </rPr>
      <t xml:space="preserve"> </t>
    </r>
    <r>
      <rPr>
        <sz val="8"/>
        <color rgb="FFFF0000"/>
        <rFont val="Times New Roman"/>
        <family val="1"/>
        <charset val="186"/>
      </rPr>
      <t>8 %</t>
    </r>
  </si>
  <si>
    <r>
      <t xml:space="preserve">prallethrin </t>
    </r>
    <r>
      <rPr>
        <sz val="8"/>
        <rFont val="Times New Roman"/>
        <family val="1"/>
        <charset val="186"/>
      </rPr>
      <t>(praletrīns)</t>
    </r>
    <r>
      <rPr>
        <sz val="8"/>
        <color indexed="48"/>
        <rFont val="Times New Roman"/>
        <family val="1"/>
        <charset val="186"/>
      </rPr>
      <t xml:space="preserve"> </t>
    </r>
    <r>
      <rPr>
        <sz val="8"/>
        <color rgb="FFFF0000"/>
        <rFont val="Times New Roman"/>
        <family val="1"/>
        <charset val="186"/>
      </rPr>
      <t>1 %</t>
    </r>
  </si>
  <si>
    <t>SANYTOL APĢĒRBU DEZINFEKTORS PURE</t>
  </si>
  <si>
    <t>Grupo AC Marca, S.L.
Avda Carrilet 293-297,
 08907 L’Hospitalet de Llobregat, Barcelona, Spain</t>
  </si>
  <si>
    <t>LV13112023/8471</t>
  </si>
  <si>
    <t>Lēni šķīstošās hlora tabletes</t>
  </si>
  <si>
    <r>
      <t>Symclosene</t>
    </r>
    <r>
      <rPr>
        <sz val="8"/>
        <rFont val="Times New Roman Baltic"/>
        <family val="1"/>
        <charset val="186"/>
      </rPr>
      <t xml:space="preserve"> (simklozēns) trichloroisocyanuric acid </t>
    </r>
    <r>
      <rPr>
        <sz val="8"/>
        <color indexed="10"/>
        <rFont val="Times New Roman Baltic"/>
        <charset val="186"/>
      </rPr>
      <t>96 g/100g</t>
    </r>
  </si>
  <si>
    <t>LV01092023/6613</t>
  </si>
  <si>
    <t>Daudzfunkcionālās tabletes</t>
  </si>
  <si>
    <r>
      <t>Symclosene</t>
    </r>
    <r>
      <rPr>
        <sz val="8"/>
        <rFont val="Times New Roman Baltic"/>
        <family val="1"/>
        <charset val="186"/>
      </rPr>
      <t xml:space="preserve"> (simklozēns) trichloroisocyanuric acid </t>
    </r>
    <r>
      <rPr>
        <sz val="8"/>
        <color indexed="10"/>
        <rFont val="Times New Roman Baltic"/>
        <charset val="186"/>
      </rPr>
      <t>95,49 g/100g</t>
    </r>
  </si>
  <si>
    <t>LV01092023/6614</t>
  </si>
  <si>
    <r>
      <t xml:space="preserve">N-cyclopropyl-1,3,5-triazine-2,4,6-triamine (Cyromazine) </t>
    </r>
    <r>
      <rPr>
        <sz val="8"/>
        <rFont val="Times New Roman Baltic"/>
        <charset val="186"/>
      </rPr>
      <t>(N-ciklopropil-1,3,5-triazīn-2,4,6-triamīns (ciromazīns))</t>
    </r>
  </si>
  <si>
    <t>2024. gada 18. decembris</t>
  </si>
  <si>
    <t>Piešķirta atļauja (Atļaujas numurs: EU-0027471-0000)</t>
  </si>
  <si>
    <t>KOMISIJAS ĪSTENOŠANAS REGULA (ES) 2023/2643</t>
  </si>
  <si>
    <t>2027. gada 31. oktobris</t>
  </si>
  <si>
    <t>Izplata Latvijā SIA Imlitex Latvija, Daugavgrivas g. 83/89, rīga, VL-1007
KOMISIJAS ĪSTENOŠANAS REGULA (ES) 2023/2643</t>
  </si>
  <si>
    <t>Kiilto Pro Antibact</t>
  </si>
  <si>
    <r>
      <t xml:space="preserve">didecyldimethyl ammoniachloride </t>
    </r>
    <r>
      <rPr>
        <sz val="8"/>
        <rFont val="Times New Roman Baltic"/>
        <family val="1"/>
        <charset val="186"/>
      </rPr>
      <t xml:space="preserve">(didecildimetilamonija hlorīds) </t>
    </r>
    <r>
      <rPr>
        <sz val="8"/>
        <color rgb="FFFF0000"/>
        <rFont val="Times New Roman Baltic"/>
        <charset val="186"/>
      </rPr>
      <t xml:space="preserve">4,5% </t>
    </r>
  </si>
  <si>
    <t>Divosan Dew VT98</t>
  </si>
  <si>
    <r>
      <t xml:space="preserve">formic acid </t>
    </r>
    <r>
      <rPr>
        <sz val="8"/>
        <rFont val="Times New Roman"/>
        <family val="1"/>
        <charset val="186"/>
      </rPr>
      <t>(skudrskābe)</t>
    </r>
    <r>
      <rPr>
        <sz val="8"/>
        <color indexed="48"/>
        <rFont val="Times New Roman"/>
        <family val="1"/>
        <charset val="186"/>
      </rPr>
      <t xml:space="preserve"> </t>
    </r>
    <r>
      <rPr>
        <sz val="8"/>
        <color rgb="FFFF0000"/>
        <rFont val="Times New Roman"/>
        <family val="1"/>
        <charset val="186"/>
      </rPr>
      <t xml:space="preserve">15% (150g/kg) </t>
    </r>
  </si>
  <si>
    <t xml:space="preserve">LV11102023/7616 </t>
  </si>
  <si>
    <t>CHLORSHOCK OPTIMUM</t>
  </si>
  <si>
    <t>INQUIDE S.A.U, Passeig de Sanllehy, 25, 08213 Polinyà, Barcelona, Spain</t>
  </si>
  <si>
    <r>
      <t>symclosene</t>
    </r>
    <r>
      <rPr>
        <sz val="8"/>
        <rFont val="Times New Roman"/>
        <family val="1"/>
        <charset val="186"/>
      </rPr>
      <t xml:space="preserve"> (simklozēns)</t>
    </r>
    <r>
      <rPr>
        <sz val="8"/>
        <color rgb="FFFF0000"/>
        <rFont val="Times New Roman"/>
        <family val="1"/>
        <charset val="186"/>
      </rPr>
      <t xml:space="preserve"> 520 g/kg </t>
    </r>
  </si>
  <si>
    <t>LV12062023/4927</t>
  </si>
  <si>
    <t>ChlorLent GR</t>
  </si>
  <si>
    <r>
      <t>symclosene</t>
    </r>
    <r>
      <rPr>
        <sz val="8"/>
        <rFont val="Times New Roman"/>
        <family val="1"/>
        <charset val="186"/>
      </rPr>
      <t xml:space="preserve"> (simklozēns)</t>
    </r>
    <r>
      <rPr>
        <sz val="8"/>
        <color rgb="FFFF0000"/>
        <rFont val="Times New Roman"/>
        <family val="1"/>
        <charset val="186"/>
      </rPr>
      <t xml:space="preserve"> 1000 g/kg </t>
    </r>
  </si>
  <si>
    <t>LV12062023/4928</t>
  </si>
  <si>
    <t>CHLOR LENT OPTIMUM</t>
  </si>
  <si>
    <r>
      <t>symclosene</t>
    </r>
    <r>
      <rPr>
        <sz val="8"/>
        <rFont val="Times New Roman"/>
        <family val="1"/>
        <charset val="186"/>
      </rPr>
      <t xml:space="preserve"> (simklozēns)</t>
    </r>
    <r>
      <rPr>
        <sz val="8"/>
        <color rgb="FFFF0000"/>
        <rFont val="Times New Roman"/>
        <family val="1"/>
        <charset val="186"/>
      </rPr>
      <t xml:space="preserve"> 955 g/kg </t>
    </r>
  </si>
  <si>
    <t>LV12062023/4929</t>
  </si>
  <si>
    <t>ACTION 10 OPTIMUM</t>
  </si>
  <si>
    <r>
      <t>symclosene</t>
    </r>
    <r>
      <rPr>
        <sz val="8"/>
        <rFont val="Times New Roman"/>
        <family val="1"/>
        <charset val="186"/>
      </rPr>
      <t xml:space="preserve"> (simklozēns)</t>
    </r>
    <r>
      <rPr>
        <sz val="8"/>
        <color rgb="FFFF0000"/>
        <rFont val="Times New Roman"/>
        <family val="1"/>
        <charset val="186"/>
      </rPr>
      <t xml:space="preserve"> 915 g/kg </t>
    </r>
  </si>
  <si>
    <t>LV12062023/4930</t>
  </si>
  <si>
    <t>ACTION 5 OPTIMUM</t>
  </si>
  <si>
    <t>LV12062023/4931</t>
  </si>
  <si>
    <t>Algastop Power</t>
  </si>
  <si>
    <r>
      <t xml:space="preserve">alkyl (C12-16) dimethylbenzyl ammonium chloride (ADBAC/BKC (C12-C16)) </t>
    </r>
    <r>
      <rPr>
        <sz val="8"/>
        <rFont val="Times New Roman"/>
        <family val="1"/>
        <charset val="186"/>
      </rPr>
      <t>(alkil(C12-16) dimetilbenzilamonija hlorīds (ADBAC/BKC (C12-16)))</t>
    </r>
    <r>
      <rPr>
        <sz val="8"/>
        <color indexed="48"/>
        <rFont val="Times New Roman"/>
        <family val="1"/>
        <charset val="186"/>
      </rPr>
      <t xml:space="preserve"> </t>
    </r>
    <r>
      <rPr>
        <sz val="8"/>
        <color rgb="FFFF0000"/>
        <rFont val="Times New Roman"/>
        <family val="1"/>
        <charset val="186"/>
      </rPr>
      <t>250 g/kg</t>
    </r>
  </si>
  <si>
    <t>LV12062023/4932</t>
  </si>
  <si>
    <t>Algastop Ultra</t>
  </si>
  <si>
    <r>
      <t xml:space="preserve">polymer of N-Methylmethanamine (Einecs 204-697-4) with (chloromethyl)oxirane (Einecs 203-439-8) / polymeric quaternary ammonium chloride (PQ Polymer) </t>
    </r>
    <r>
      <rPr>
        <sz val="8"/>
        <rFont val="Times New Roman"/>
        <family val="1"/>
        <charset val="186"/>
      </rPr>
      <t xml:space="preserve">(N-metilmetānamīna (Einecs 204-697-4) polimērs ar (hlormetil)oksirānu (Einecs 203-439-8)/četraizvietotā amonija hlorīda polimērs (PQ polimērs)) </t>
    </r>
    <r>
      <rPr>
        <sz val="8"/>
        <color rgb="FFFF0000"/>
        <rFont val="Times New Roman"/>
        <family val="1"/>
        <charset val="186"/>
      </rPr>
      <t>112,8 g/kg</t>
    </r>
  </si>
  <si>
    <t xml:space="preserve">LV12062023/4933 </t>
  </si>
  <si>
    <r>
      <t xml:space="preserve">sodium dichloroisocyanurate dihydrate </t>
    </r>
    <r>
      <rPr>
        <sz val="8"/>
        <rFont val="Times New Roman"/>
        <family val="1"/>
        <charset val="186"/>
      </rPr>
      <t>(nātrija dihlorizocianurāta dihidrāts)</t>
    </r>
    <r>
      <rPr>
        <sz val="8"/>
        <color rgb="FFFF0000"/>
        <rFont val="Times New Roman"/>
        <family val="1"/>
        <charset val="186"/>
      </rPr>
      <t xml:space="preserve"> 1000 g/kg </t>
    </r>
  </si>
  <si>
    <t xml:space="preserve">LV10102023/7562 </t>
  </si>
  <si>
    <t>Thor Specialities (UK) Limited Filial</t>
  </si>
  <si>
    <t>ACTICIDE SR 4485</t>
  </si>
  <si>
    <t>Thor Specialities (UK) Ltd, Wincham Avenue, Wincham, Northwich, Cheshire CW9 6GB, England</t>
  </si>
  <si>
    <r>
      <t xml:space="preserve">1,2-benzisothiazol-3(2H)-one (BIT) </t>
    </r>
    <r>
      <rPr>
        <sz val="8"/>
        <rFont val="Times New Roman"/>
        <family val="1"/>
        <charset val="186"/>
      </rPr>
      <t xml:space="preserve">(1,2-benzizotiazol-3(2H)-ons (BIT)) </t>
    </r>
    <r>
      <rPr>
        <sz val="8"/>
        <color rgb="FFFF0000"/>
        <rFont val="Times New Roman"/>
        <family val="1"/>
        <charset val="186"/>
      </rPr>
      <t xml:space="preserve">20,0 g/kg </t>
    </r>
  </si>
  <si>
    <t>LV20102023/7863</t>
  </si>
  <si>
    <r>
      <t>pyridine-2-thiol 1-oxide, sodium salt (sodium pyrithione)</t>
    </r>
    <r>
      <rPr>
        <sz val="8"/>
        <rFont val="Times New Roman"/>
        <family val="1"/>
        <charset val="186"/>
      </rPr>
      <t xml:space="preserve"> (nātrija piritions) </t>
    </r>
    <r>
      <rPr>
        <sz val="8"/>
        <color rgb="FFFF0000"/>
        <rFont val="Times New Roman"/>
        <family val="1"/>
        <charset val="186"/>
      </rPr>
      <t>80,0 g/kg</t>
    </r>
  </si>
  <si>
    <r>
      <t xml:space="preserve">didecyldimethyl ammoniachloride </t>
    </r>
    <r>
      <rPr>
        <sz val="8"/>
        <rFont val="Times New Roman Baltic"/>
        <family val="1"/>
        <charset val="186"/>
      </rPr>
      <t xml:space="preserve">(didecildimetilamonija hlorīds) </t>
    </r>
    <r>
      <rPr>
        <sz val="8"/>
        <color indexed="10"/>
        <rFont val="Times New Roman Baltic"/>
        <charset val="186"/>
      </rPr>
      <t>2,5% w/w</t>
    </r>
  </si>
  <si>
    <r>
      <t>N,N-bis-(3-aminopropyl)dodecyl amine</t>
    </r>
    <r>
      <rPr>
        <sz val="8"/>
        <rFont val="Times New Roman"/>
        <family val="1"/>
        <charset val="186"/>
      </rPr>
      <t xml:space="preserve"> (N,N-bis(3-aminopropil) dodecilamīns) </t>
    </r>
    <r>
      <rPr>
        <sz val="8"/>
        <color indexed="10"/>
        <rFont val="Times New Roman"/>
        <family val="1"/>
        <charset val="186"/>
      </rPr>
      <t>5,1% w/w</t>
    </r>
  </si>
  <si>
    <t>Thermacell® Odu kontrolieris VII-GII</t>
  </si>
  <si>
    <t>Thermacell Repellents, Inc., 4630 Distribution Parkway, Buford, GA 30519, USA</t>
  </si>
  <si>
    <t xml:space="preserve">LV04122023/9044 </t>
  </si>
  <si>
    <t xml:space="preserve">Novicide GmbH </t>
  </si>
  <si>
    <t>Novicide GmbH , Am Sägewerk 1a, D-85107 Baar-Ebenhausen, Germany</t>
  </si>
  <si>
    <t>Degragerm Fresh</t>
  </si>
  <si>
    <t>Al. Jerozolimskie 134, 02-305, Warszawa, Poland</t>
  </si>
  <si>
    <t>LV06122023/9136</t>
  </si>
  <si>
    <t>SANYTOL DEZINFICĒJOŠS LĪDZEKLIS GRĪDU UN VIRSMU TĪRĪŠANAI ESSENCE</t>
  </si>
  <si>
    <r>
      <t xml:space="preserve">didecyldimethylammonium chloride(DDAC) </t>
    </r>
    <r>
      <rPr>
        <sz val="8"/>
        <rFont val="Times New Roman"/>
        <family val="1"/>
        <charset val="186"/>
      </rPr>
      <t xml:space="preserve">(didecildimetilamonija hlorīds (DDAC)) </t>
    </r>
    <r>
      <rPr>
        <sz val="8"/>
        <color rgb="FFFF0000"/>
        <rFont val="Times New Roman"/>
        <family val="1"/>
        <charset val="186"/>
      </rPr>
      <t>0,55% w/w</t>
    </r>
  </si>
  <si>
    <t>2028. gada 30. jūnijs</t>
  </si>
  <si>
    <t>(ES) 2024/235</t>
  </si>
  <si>
    <t>Latvijā izplata SIA "Latinwest" (Ūdens iela 12-76, Rīga, LV 1007 , Latvija)
(ES) 2024/235</t>
  </si>
  <si>
    <t>Izplata Latvijā SIA Imlitex Latvija, Daugavgrivas g. 83/89, rīga, VL-1007
(ES) 2024/235</t>
  </si>
  <si>
    <r>
      <t xml:space="preserve">quaternary ammonium compounds, C12-14-alkyl[(ethylphenyl)methyl]dimethyl, chlorides </t>
    </r>
    <r>
      <rPr>
        <sz val="8"/>
        <color theme="1"/>
        <rFont val="Times New Roman Baltic"/>
        <charset val="186"/>
      </rPr>
      <t xml:space="preserve">(Četraizvietotā amonija savienojumi, C-12-14-alkil[(etilfenil)metil]dimetil-,hlorīdi) </t>
    </r>
    <r>
      <rPr>
        <sz val="8"/>
        <color rgb="FFFF0000"/>
        <rFont val="Times New Roman Baltic"/>
        <charset val="186"/>
      </rPr>
      <t>3.30%</t>
    </r>
  </si>
  <si>
    <t>2025. gada 29. janvāris</t>
  </si>
  <si>
    <t>Izplata Latvijā: Brama Ltd, Helmaņa iela 6, Peltes, Siguldas pagasts LV-2150, Latvia
(ES) 2024/235</t>
  </si>
  <si>
    <t>Iesniedza Kompetences centrs
(ES) 2024/235</t>
  </si>
  <si>
    <r>
      <t>Reaction products of: glutamic acid and N-(C12-C14-alkyl)propylenediamine (Glucoprotamin)</t>
    </r>
    <r>
      <rPr>
        <sz val="8"/>
        <rFont val="Times New Roman Baltic"/>
        <family val="1"/>
        <charset val="186"/>
      </rPr>
      <t xml:space="preserve"> (Glutamīnskābes un N-(C12-14-alkil)propilēndiamīna reakcijas produkti (glukoprotamīns)) </t>
    </r>
    <r>
      <rPr>
        <sz val="8"/>
        <color rgb="FFFF0000"/>
        <rFont val="Times New Roman Baltic"/>
        <charset val="186"/>
      </rPr>
      <t>0,01 g/100g</t>
    </r>
  </si>
  <si>
    <t>2., 3., 4.</t>
  </si>
  <si>
    <t>Izplatītājs Latvijā: SIA "SELDING" Vidzemes iela 3, Ogre, LV-5001
(ES) 2024/235</t>
  </si>
  <si>
    <t>Izplatītājs Latvijā: SIA "SELDING" Vidzemes iela 3, Ogre, LV-5002
(ES) 2024/235</t>
  </si>
  <si>
    <t>Latvijā izplata AS "Kesko Senukai Latvia"
(ES) 2024/235</t>
  </si>
  <si>
    <t>Latvijā izplata SIA "TRIBALTIC.LV"
(ES) 2024/235</t>
  </si>
  <si>
    <t>Cillit Bang kanalizācijas tīrīšanas un dezinfekcijas gels, ar citrusu aromātu</t>
  </si>
  <si>
    <t>Biocīds “SANITAR” papildus tiks tirgots ar preču zīmi “BRUX”
(ES) 2024/235</t>
  </si>
  <si>
    <r>
      <t xml:space="preserve">Biocīds "SANITAR SURF" papildus tiks tirgots ar preču zīmēm </t>
    </r>
    <r>
      <rPr>
        <i/>
        <sz val="8"/>
        <rFont val="Times New Roman"/>
        <family val="1"/>
        <charset val="186"/>
      </rPr>
      <t>"BIONA"</t>
    </r>
    <r>
      <rPr>
        <sz val="8"/>
        <rFont val="Times New Roman"/>
        <family val="1"/>
        <charset val="186"/>
      </rPr>
      <t>, “BRUX”, “OSY”, “KUPER”, “VETJO”, “MIDOPHARM”, “VIBO”
(ES) 2024/235</t>
    </r>
  </si>
  <si>
    <t>Biocīds “Kurmis WC” papildus tiks tirgots ar preču zīmēm “BRUX”, “OSY”, “KUPER”, “MIDOPHARM” un“VIBO”
(ES) 2024/235</t>
  </si>
  <si>
    <t xml:space="preserve">Biocīds “Kurmis WC” papildus tiks tirgots ar preču zīmēm “BRUX”, “OSY”, “KUPER”, “MIDOPHARM” un“VIBO”
</t>
  </si>
  <si>
    <t>Biocīdi “Dezinfekcijas koncentrāts OxyDez” un “Dezinfekcijas līdzeklis OxyDez” papildus tiks tirgoti zem preču zīmēm “BRUX”, “OSY”, “KUPER”, “VETJO”, “MIDOPHARM”, “VIBO”.un “HRC Group”.
(ES) 2024/235</t>
  </si>
  <si>
    <t>2027. gada 30. jūnijs</t>
  </si>
  <si>
    <t>(ES) 2023/680</t>
  </si>
  <si>
    <t>Iesniedza Kompetences centrs
(ES) 2023/680</t>
  </si>
  <si>
    <r>
      <rPr>
        <b/>
        <sz val="12"/>
        <rFont val="Times New Roman"/>
        <family val="1"/>
        <charset val="186"/>
      </rPr>
      <t>Inventarizācijas numura derīguma termiņš</t>
    </r>
    <r>
      <rPr>
        <b/>
        <sz val="10"/>
        <rFont val="Times New Roman"/>
        <family val="1"/>
        <charset val="186"/>
      </rPr>
      <t xml:space="preserve"> </t>
    </r>
    <r>
      <rPr>
        <sz val="10"/>
        <rFont val="Times New Roman"/>
        <family val="1"/>
        <charset val="186"/>
      </rPr>
      <t>(</t>
    </r>
    <r>
      <rPr>
        <b/>
        <sz val="10"/>
        <color indexed="10"/>
        <rFont val="Times New Roman"/>
        <family val="1"/>
        <charset val="186"/>
      </rPr>
      <t xml:space="preserve">* </t>
    </r>
    <r>
      <rPr>
        <sz val="10"/>
        <rFont val="Times New Roman"/>
        <family val="1"/>
        <charset val="186"/>
      </rPr>
      <t>Inventarizācijas numurs derīgs līdz datumam, kad biocīda sastāvā visas esošas aktīvas vielas tiks izvērtētas un apstiprinātas saskaņā ar regulas Nr.528/2012 prasībām vai tiks pieņemts lēmums tās neapstiprināt)</t>
    </r>
  </si>
  <si>
    <t>Ataka Bomb</t>
  </si>
  <si>
    <t>Private Lab Sp.z o.o. Karola Darwina 1d 43-603 Jaworzno Poland</t>
  </si>
  <si>
    <r>
      <t xml:space="preserve">(RS)-α-cyano-3phenoxybenzyl-(1RS)-cis,trans-3-(2,2-dichlorovinyl)- 2,2-dimethylcyclopropanecarboxylate (Cypermethrin) </t>
    </r>
    <r>
      <rPr>
        <sz val="8"/>
        <rFont val="Times New Roman"/>
        <family val="1"/>
        <charset val="186"/>
      </rPr>
      <t xml:space="preserve">(cipermetrīns) </t>
    </r>
    <r>
      <rPr>
        <sz val="8"/>
        <color rgb="FFFF0000"/>
        <rFont val="Times New Roman"/>
        <family val="1"/>
        <charset val="186"/>
      </rPr>
      <t>5,00 g/kg</t>
    </r>
  </si>
  <si>
    <t>Insekticīdi, akaricīdi un līdzekļi citu posmkāju kontrolei.</t>
  </si>
  <si>
    <t>LV15122023/9476</t>
  </si>
  <si>
    <r>
      <t xml:space="preserve">tetramethrin </t>
    </r>
    <r>
      <rPr>
        <sz val="8"/>
        <rFont val="Times New Roman"/>
        <family val="1"/>
        <charset val="186"/>
      </rPr>
      <t>(tetrametrīns)</t>
    </r>
    <r>
      <rPr>
        <sz val="8"/>
        <color indexed="48"/>
        <rFont val="Times New Roman"/>
        <family val="1"/>
        <charset val="186"/>
      </rPr>
      <t xml:space="preserve"> </t>
    </r>
    <r>
      <rPr>
        <sz val="8"/>
        <color rgb="FFFF0000"/>
        <rFont val="Times New Roman"/>
        <family val="1"/>
        <charset val="186"/>
      </rPr>
      <t>2,00g/kg</t>
    </r>
  </si>
  <si>
    <r>
      <t xml:space="preserve">geraniol </t>
    </r>
    <r>
      <rPr>
        <sz val="8"/>
        <rFont val="Times New Roman"/>
        <family val="1"/>
        <charset val="186"/>
      </rPr>
      <t>(geraniols)</t>
    </r>
    <r>
      <rPr>
        <sz val="8"/>
        <color indexed="48"/>
        <rFont val="Times New Roman"/>
        <family val="1"/>
        <charset val="186"/>
      </rPr>
      <t xml:space="preserve"> </t>
    </r>
    <r>
      <rPr>
        <sz val="8"/>
        <color rgb="FFFF0000"/>
        <rFont val="Times New Roman"/>
        <family val="1"/>
        <charset val="186"/>
      </rPr>
      <t>0,10g/kg</t>
    </r>
  </si>
  <si>
    <t>Ataka Sniper</t>
  </si>
  <si>
    <t>LV15122023/9477</t>
  </si>
  <si>
    <r>
      <t xml:space="preserve">alkyl (C12-16) dimethylbenzyl ammonium chloride (ADBAC/BKC (C12-C16)) </t>
    </r>
    <r>
      <rPr>
        <sz val="8"/>
        <rFont val="Times New Roman"/>
        <family val="1"/>
        <charset val="186"/>
      </rPr>
      <t xml:space="preserve">(alkil(C12-16) dimetilbenzilamonija hlorīds (ADBAC/BKC (C12-16))) </t>
    </r>
    <r>
      <rPr>
        <sz val="8"/>
        <color rgb="FFFF0000"/>
        <rFont val="Times New Roman"/>
        <family val="1"/>
        <charset val="186"/>
      </rPr>
      <t xml:space="preserve">49g/kg </t>
    </r>
  </si>
  <si>
    <r>
      <t xml:space="preserve">didecyldimethylammonium chloride (DDAC) </t>
    </r>
    <r>
      <rPr>
        <sz val="8"/>
        <rFont val="Times New Roman"/>
        <family val="1"/>
        <charset val="186"/>
      </rPr>
      <t xml:space="preserve">(didecildimetilamonija hlorīds) </t>
    </r>
    <r>
      <rPr>
        <sz val="8"/>
        <color rgb="FFFF0000"/>
        <rFont val="Times New Roman"/>
        <family val="1"/>
        <charset val="186"/>
      </rPr>
      <t>49,2g/kg</t>
    </r>
  </si>
  <si>
    <t>MIDA LUFRAGERM PLUS</t>
  </si>
  <si>
    <r>
      <t xml:space="preserve">alkyl (C12-16) dimethylbenzyl ammonium chloride </t>
    </r>
    <r>
      <rPr>
        <sz val="8"/>
        <rFont val="Times New Roman"/>
        <family val="1"/>
        <charset val="186"/>
      </rPr>
      <t xml:space="preserve">(alkil(C12-16) dimetilbenzilamonija hlorīds (ADBAC/BKC (C12-16))) </t>
    </r>
    <r>
      <rPr>
        <sz val="8"/>
        <color rgb="FFFF0000"/>
        <rFont val="Times New Roman"/>
        <family val="1"/>
        <charset val="186"/>
      </rPr>
      <t xml:space="preserve">6,60% </t>
    </r>
  </si>
  <si>
    <t>LV22122023/9727</t>
  </si>
  <si>
    <t>Degragerm Neutral</t>
  </si>
  <si>
    <r>
      <t xml:space="preserve">didecyldimethylammonium chloride (DDAC) </t>
    </r>
    <r>
      <rPr>
        <sz val="8"/>
        <rFont val="Times New Roman"/>
        <family val="1"/>
        <charset val="186"/>
      </rPr>
      <t xml:space="preserve">(didecildimetilamonija hlorīds) </t>
    </r>
    <r>
      <rPr>
        <sz val="8"/>
        <color rgb="FFFF0000"/>
        <rFont val="Times New Roman"/>
        <family val="1"/>
        <charset val="186"/>
      </rPr>
      <t>49,2g/kg</t>
    </r>
    <r>
      <rPr>
        <sz val="8"/>
        <color indexed="48"/>
        <rFont val="Times New Roman"/>
        <family val="1"/>
        <charset val="186"/>
      </rPr>
      <t xml:space="preserve"> (4,92%) </t>
    </r>
  </si>
  <si>
    <t xml:space="preserve">LV01122023/8947 </t>
  </si>
  <si>
    <r>
      <t xml:space="preserve">alkyl (C12-16) dimethylbenzyl ammonium chloride (ADBAC/BKC (C12-C16)) </t>
    </r>
    <r>
      <rPr>
        <sz val="8"/>
        <rFont val="Times New Roman"/>
        <family val="1"/>
        <charset val="186"/>
      </rPr>
      <t xml:space="preserve">(alkil(C12-16) dimetilbenzilamonija hlorīds (ADBAC/BKC (C12-16))) </t>
    </r>
    <r>
      <rPr>
        <sz val="8"/>
        <color rgb="FFFF0000"/>
        <rFont val="Times New Roman"/>
        <family val="1"/>
        <charset val="186"/>
      </rPr>
      <t xml:space="preserve">49g/kg (4,90%)  </t>
    </r>
  </si>
  <si>
    <t>MS MegaDes Kiemkill</t>
  </si>
  <si>
    <t xml:space="preserve">LV27112023/8815 </t>
  </si>
  <si>
    <r>
      <t xml:space="preserve">troclosene sodium </t>
    </r>
    <r>
      <rPr>
        <sz val="8"/>
        <rFont val="Times New Roman"/>
        <family val="1"/>
        <charset val="186"/>
      </rPr>
      <t>(troklozēnnātrijs)</t>
    </r>
    <r>
      <rPr>
        <sz val="8"/>
        <color indexed="48"/>
        <rFont val="Times New Roman"/>
        <family val="1"/>
        <charset val="186"/>
      </rPr>
      <t xml:space="preserve"> </t>
    </r>
    <r>
      <rPr>
        <sz val="8"/>
        <color rgb="FFFF0000"/>
        <rFont val="Times New Roman"/>
        <family val="1"/>
        <charset val="186"/>
      </rPr>
      <t xml:space="preserve">2,5% w/w </t>
    </r>
  </si>
  <si>
    <t>Degragerm Neutral Spray</t>
  </si>
  <si>
    <r>
      <t xml:space="preserve">alkyl (C12-16) dimethylbenzyl ammonium chloride (ADBAC/BKC (C12-C16)) </t>
    </r>
    <r>
      <rPr>
        <sz val="8"/>
        <rFont val="Times New Roman"/>
        <family val="1"/>
        <charset val="186"/>
      </rPr>
      <t xml:space="preserve">(alkil(C12-16) dimetilbenzilamonija hlorīds (ADBAC/BKC (C12-16))) </t>
    </r>
    <r>
      <rPr>
        <sz val="8"/>
        <color rgb="FFFF0000"/>
        <rFont val="Times New Roman"/>
        <family val="1"/>
        <charset val="186"/>
      </rPr>
      <t xml:space="preserve">2,45g/kg (0,245%)   </t>
    </r>
  </si>
  <si>
    <t>LV17012024/392</t>
  </si>
  <si>
    <r>
      <t xml:space="preserve">didecyldimethylammonium chloride (DDAC) </t>
    </r>
    <r>
      <rPr>
        <sz val="8"/>
        <rFont val="Times New Roman"/>
        <family val="1"/>
        <charset val="186"/>
      </rPr>
      <t xml:space="preserve">(didecildimetilamonija hlorīds) </t>
    </r>
    <r>
      <rPr>
        <sz val="8"/>
        <color rgb="FFFF0000"/>
        <rFont val="Times New Roman"/>
        <family val="1"/>
        <charset val="186"/>
      </rPr>
      <t xml:space="preserve">2,46g/kg (0,246%) </t>
    </r>
  </si>
  <si>
    <t>Degragerm Fresh Spray</t>
  </si>
  <si>
    <t>LV19012024/491</t>
  </si>
  <si>
    <t>septDES MED 365</t>
  </si>
  <si>
    <r>
      <t>ethanol</t>
    </r>
    <r>
      <rPr>
        <sz val="8"/>
        <rFont val="Times New Roman"/>
        <family val="1"/>
        <charset val="186"/>
      </rPr>
      <t xml:space="preserve"> (etanols) </t>
    </r>
    <r>
      <rPr>
        <sz val="8"/>
        <color rgb="FFFF0000"/>
        <rFont val="Times New Roman"/>
        <family val="1"/>
        <charset val="186"/>
      </rPr>
      <t xml:space="preserve">850 g/kg </t>
    </r>
  </si>
  <si>
    <t xml:space="preserve">LV11012024/249 </t>
  </si>
  <si>
    <t>hygienicDES PLUS</t>
  </si>
  <si>
    <r>
      <t xml:space="preserve">didecyldimethylammonium chloride (DDAC) </t>
    </r>
    <r>
      <rPr>
        <sz val="8"/>
        <rFont val="Times New Roman"/>
        <family val="1"/>
        <charset val="186"/>
      </rPr>
      <t xml:space="preserve">(didecildimetilamonija hlorīds) </t>
    </r>
    <r>
      <rPr>
        <sz val="8"/>
        <color rgb="FFFF0000"/>
        <rFont val="Times New Roman"/>
        <family val="1"/>
        <charset val="186"/>
      </rPr>
      <t>5,8g/kg</t>
    </r>
  </si>
  <si>
    <t xml:space="preserve">LV11012024/250 </t>
  </si>
  <si>
    <t>hagi Oberflächen Desinfektschaum</t>
  </si>
  <si>
    <t>LV11012024/251</t>
  </si>
  <si>
    <t>seatDISINFECT FOAM</t>
  </si>
  <si>
    <t>LV11012024/252</t>
  </si>
  <si>
    <t>hygienicDES 3000</t>
  </si>
  <si>
    <r>
      <t xml:space="preserve">didecyldimethylammonium chloride (DDAC) </t>
    </r>
    <r>
      <rPr>
        <sz val="8"/>
        <rFont val="Times New Roman"/>
        <family val="1"/>
        <charset val="186"/>
      </rPr>
      <t xml:space="preserve">(didecildimetilamonija hlorīds) </t>
    </r>
    <r>
      <rPr>
        <sz val="8"/>
        <color rgb="FFFF0000"/>
        <rFont val="Times New Roman"/>
        <family val="1"/>
        <charset val="186"/>
      </rPr>
      <t>80g/kg</t>
    </r>
  </si>
  <si>
    <t>LV11012024/253</t>
  </si>
  <si>
    <t>hup DES PLUS for XIBU</t>
  </si>
  <si>
    <t>LV11012024/254</t>
  </si>
  <si>
    <t>hygienicDES 2GO for integral</t>
  </si>
  <si>
    <r>
      <t xml:space="preserve">didecyldimethylammonium chloride (DDAC) </t>
    </r>
    <r>
      <rPr>
        <sz val="8"/>
        <rFont val="Times New Roman"/>
        <family val="1"/>
        <charset val="186"/>
      </rPr>
      <t xml:space="preserve">(didecildimetilamonija hlorīds) </t>
    </r>
    <r>
      <rPr>
        <sz val="8"/>
        <color rgb="FFFF0000"/>
        <rFont val="Times New Roman"/>
        <family val="1"/>
        <charset val="186"/>
      </rPr>
      <t>500g/kg</t>
    </r>
  </si>
  <si>
    <t>LV11012024/255</t>
  </si>
  <si>
    <t>Domestos Power Foam Citrus Blast tīrīšanas putas tualetei un vannas istabai
Domestos Power Foam Floral Fresh tīrīšanas putas tualetei un vannas istabai
Domestostos Power Foam Arctic Fresh tīrīšanas putas tualetei un vannas istabai</t>
  </si>
  <si>
    <t>(ES) 2024/247</t>
  </si>
  <si>
    <t>Izplatītājs SIA Bertas nams, Ventspils ielā 50, Rīga, LV-1002
(ES) 2024/247</t>
  </si>
  <si>
    <r>
      <t xml:space="preserve">trihydrogen pentapotassium di(peroxomonosulfate) di(sulfate) </t>
    </r>
    <r>
      <rPr>
        <sz val="8"/>
        <rFont val="Times New Roman"/>
        <family val="1"/>
        <charset val="186"/>
      </rPr>
      <t>(triūdeņraža pentakālijdi(peroksomonosulfāt)di(sulfātu))</t>
    </r>
  </si>
  <si>
    <r>
      <t xml:space="preserve">trihydrogen pentapotassium di(peroxomonosulfate) di(sulfate) </t>
    </r>
    <r>
      <rPr>
        <sz val="8"/>
        <rFont val="Times New Roman"/>
        <family val="1"/>
        <charset val="186"/>
      </rPr>
      <t>(triūdeņraža pentakālijdi(peroksomonosulfāt)di(sulfātu))</t>
    </r>
    <r>
      <rPr>
        <sz val="8"/>
        <color indexed="48"/>
        <rFont val="Times New Roman"/>
        <family val="1"/>
        <charset val="186"/>
      </rPr>
      <t xml:space="preserve"> </t>
    </r>
    <r>
      <rPr>
        <sz val="8"/>
        <color indexed="10"/>
        <rFont val="Times New Roman"/>
        <family val="1"/>
        <charset val="186"/>
      </rPr>
      <t>78 % (78 g/100g)</t>
    </r>
  </si>
  <si>
    <r>
      <t xml:space="preserve">trihydrogen pentapotassium di(peroxomonosulfate) di(sulfate) </t>
    </r>
    <r>
      <rPr>
        <sz val="8"/>
        <rFont val="Times New Roman"/>
        <family val="1"/>
        <charset val="186"/>
      </rPr>
      <t xml:space="preserve">(triūdeņraža pentakālijdi(peroksomonosulfāt)di(sulfātu)) </t>
    </r>
    <r>
      <rPr>
        <sz val="8"/>
        <color indexed="10"/>
        <rFont val="Times New Roman"/>
        <family val="1"/>
        <charset val="186"/>
      </rPr>
      <t>100 % (100 g/100g)</t>
    </r>
  </si>
  <si>
    <r>
      <t xml:space="preserve">trihydrogen pentapotassium di(peroxomonosulfate) di(sulfate) </t>
    </r>
    <r>
      <rPr>
        <sz val="8"/>
        <rFont val="Times New Roman"/>
        <family val="1"/>
        <charset val="186"/>
      </rPr>
      <t>(triūdeņraža pentakālijdi(peroksomonosulfāt)di(sulfātu))</t>
    </r>
    <r>
      <rPr>
        <sz val="8"/>
        <color indexed="48"/>
        <rFont val="Times New Roman"/>
        <family val="1"/>
        <charset val="186"/>
      </rPr>
      <t xml:space="preserve"> </t>
    </r>
    <r>
      <rPr>
        <sz val="8"/>
        <color rgb="FFFF0000"/>
        <rFont val="Times New Roman"/>
        <family val="1"/>
        <charset val="186"/>
      </rPr>
      <t xml:space="preserve">53,5 wt% </t>
    </r>
  </si>
  <si>
    <r>
      <t>trihydrogen pentapotassium di(peroxomonosulfate) di(sulfate)</t>
    </r>
    <r>
      <rPr>
        <sz val="8"/>
        <rFont val="Times New Roman"/>
        <family val="1"/>
        <charset val="186"/>
      </rPr>
      <t xml:space="preserve"> (triūdeņraža pentakālijdi(peroksomonosulfāt)di(sulfātu))</t>
    </r>
  </si>
  <si>
    <r>
      <t>trihydrogen pentapotassium di(peroxomonosulfate) di(sulfate)</t>
    </r>
    <r>
      <rPr>
        <sz val="8"/>
        <rFont val="Times New Roman"/>
        <family val="1"/>
        <charset val="186"/>
      </rPr>
      <t xml:space="preserve"> (triūdeņraža pentakālijdi(peroksomonosulfāt)di(sulfātu))</t>
    </r>
    <r>
      <rPr>
        <sz val="8"/>
        <color indexed="48"/>
        <rFont val="Times New Roman"/>
        <family val="1"/>
        <charset val="186"/>
      </rPr>
      <t xml:space="preserve"> </t>
    </r>
    <r>
      <rPr>
        <sz val="8"/>
        <color indexed="10"/>
        <rFont val="Times New Roman"/>
        <family val="1"/>
        <charset val="186"/>
      </rPr>
      <t>50g/100g</t>
    </r>
  </si>
  <si>
    <r>
      <t xml:space="preserve">trihydrogen pentapotassium di(peroxomonosulfate) di(sulfate) </t>
    </r>
    <r>
      <rPr>
        <sz val="8"/>
        <rFont val="Times New Roman Baltic"/>
        <charset val="186"/>
      </rPr>
      <t>(triūdeņraža pentakālijdi(peroksomonosulfāt)di(sulfātu))</t>
    </r>
    <r>
      <rPr>
        <sz val="8"/>
        <color indexed="48"/>
        <rFont val="Times New Roman Baltic"/>
        <charset val="186"/>
      </rPr>
      <t xml:space="preserve"> </t>
    </r>
    <r>
      <rPr>
        <sz val="8"/>
        <color rgb="FFFF0000"/>
        <rFont val="Times New Roman Baltic"/>
        <charset val="186"/>
      </rPr>
      <t>500g/kg</t>
    </r>
  </si>
  <si>
    <r>
      <t>trihydrogen pentapotassium di(peroxomonosulfate) di(sulfate)</t>
    </r>
    <r>
      <rPr>
        <sz val="8"/>
        <rFont val="Times New Roman"/>
        <family val="1"/>
        <charset val="186"/>
      </rPr>
      <t xml:space="preserve"> (triūdeņraža pentakālijdi(peroksomonosulfāt)di(sulfātu))</t>
    </r>
    <r>
      <rPr>
        <sz val="8"/>
        <color indexed="48"/>
        <rFont val="Times New Roman"/>
        <family val="1"/>
        <charset val="186"/>
      </rPr>
      <t xml:space="preserve"> </t>
    </r>
    <r>
      <rPr>
        <sz val="8"/>
        <color rgb="FFFF0000"/>
        <rFont val="Times New Roman"/>
        <family val="1"/>
        <charset val="186"/>
      </rPr>
      <t xml:space="preserve">45% w/w </t>
    </r>
  </si>
  <si>
    <r>
      <t>trihydrogen pentapotassium di(peroxomonosulfate) di(sulfate)</t>
    </r>
    <r>
      <rPr>
        <sz val="8"/>
        <rFont val="Times New Roman"/>
        <family val="1"/>
        <charset val="186"/>
      </rPr>
      <t xml:space="preserve"> (triūdeņraža pentakālijdi(peroksomonosulfāt)di(sulfātu)) </t>
    </r>
    <r>
      <rPr>
        <sz val="8"/>
        <color rgb="FFFF0000"/>
        <rFont val="Times New Roman"/>
        <family val="1"/>
        <charset val="186"/>
      </rPr>
      <t>0,4g/100g (0,4%)</t>
    </r>
  </si>
  <si>
    <t>Latvijā izplata SIA SIA Tabakas Nams Grupa (Lokomotīves iela 26, Rīga, LV-1057)
Iesniegts pieteikums atļaujas saņemšanai saskaņā ar Biocīdu regulu.
Inventarizācijas numurs derīgs līdz lēmuma pieņemšanai par atļaujas piešķiršanu.</t>
  </si>
  <si>
    <t>LV22022023/1850</t>
  </si>
  <si>
    <t>LV22022023/1847</t>
  </si>
  <si>
    <t>Izplatītājs: Tabakas nams grupa
Iesniegts pieteikums atļaujas saņemšanai saskaņā ar Biocīdu regulu.
Inventarizācijas numurs derīgs līdz lēmuma pieņemšanai par atļaujas piešķiršanu.</t>
  </si>
  <si>
    <t>Importetajs un izplatitajs Latvija: SIA Tabakas Nams Grupa, Lokomotives iela 26, Riga, LV-1057
Iesniegts pieteikums atļaujas saņemšanai saskaņā ar Biocīdu regulu.
Inventarizācijas numurs derīgs līdz lēmuma pieņemšanai par atļaujas piešķiršanu.</t>
  </si>
  <si>
    <t>AGAVOX-N</t>
  </si>
  <si>
    <r>
      <t>Peracetic acid generated from tetra-acetylethylenediamine (TAED) and sodium percarbonate</t>
    </r>
    <r>
      <rPr>
        <sz val="8"/>
        <rFont val="Times New Roman Baltic"/>
        <family val="1"/>
        <charset val="186"/>
      </rPr>
      <t xml:space="preserve"> (etiķskābe, kas veidojas no tetraacetiletilēndiamīna (TAED) un nātrija perkarbonāta) </t>
    </r>
    <r>
      <rPr>
        <sz val="8"/>
        <color rgb="FFFF0000"/>
        <rFont val="Times New Roman Baltic"/>
        <charset val="186"/>
      </rPr>
      <t>13.2% (w/w)</t>
    </r>
  </si>
  <si>
    <t>LV26092018/7462</t>
  </si>
  <si>
    <t>DETIL PA 15 PLUS</t>
  </si>
  <si>
    <t>LV26072017/5886</t>
  </si>
  <si>
    <t>ZH2O</t>
  </si>
  <si>
    <r>
      <t xml:space="preserve">Peracetic acid </t>
    </r>
    <r>
      <rPr>
        <sz val="8"/>
        <rFont val="Times New Roman"/>
        <family val="1"/>
        <charset val="186"/>
      </rPr>
      <t xml:space="preserve">(peroksietiķskābe) </t>
    </r>
    <r>
      <rPr>
        <sz val="8"/>
        <color rgb="FFFF0000"/>
        <rFont val="Times New Roman"/>
        <family val="1"/>
        <charset val="186"/>
      </rPr>
      <t>5 g/100g</t>
    </r>
  </si>
  <si>
    <t>PERFO SURF</t>
  </si>
  <si>
    <r>
      <t xml:space="preserve">Peracetic acid </t>
    </r>
    <r>
      <rPr>
        <sz val="8"/>
        <rFont val="Times New Roman"/>
        <family val="1"/>
        <charset val="186"/>
      </rPr>
      <t xml:space="preserve">(peroksietiķskābe) </t>
    </r>
    <r>
      <rPr>
        <sz val="8"/>
        <color rgb="FFFF0000"/>
        <rFont val="Times New Roman"/>
        <family val="1"/>
        <charset val="186"/>
      </rPr>
      <t>4,75 g/100g</t>
    </r>
  </si>
  <si>
    <t>ANTI-GERM® FOAM CL-320</t>
  </si>
  <si>
    <r>
      <t>Sodium hypochlorite</t>
    </r>
    <r>
      <rPr>
        <sz val="8"/>
        <rFont val="Times New Roman"/>
        <family val="1"/>
        <charset val="186"/>
      </rPr>
      <t xml:space="preserve"> (nātrija hipohlorīts) </t>
    </r>
    <r>
      <rPr>
        <sz val="8"/>
        <color indexed="10"/>
        <rFont val="Times New Roman"/>
        <family val="1"/>
        <charset val="186"/>
      </rPr>
      <t>34,1g/kg</t>
    </r>
  </si>
  <si>
    <t>LV29012015/612</t>
  </si>
  <si>
    <t>ANTI-GERM® FOAM  CL-K52</t>
  </si>
  <si>
    <r>
      <t>Sodium hypochlorite</t>
    </r>
    <r>
      <rPr>
        <sz val="8"/>
        <rFont val="Times New Roman"/>
        <family val="1"/>
        <charset val="186"/>
      </rPr>
      <t xml:space="preserve"> (nātrija hipohlorīts) </t>
    </r>
    <r>
      <rPr>
        <sz val="8"/>
        <color indexed="10"/>
        <rFont val="Times New Roman"/>
        <family val="1"/>
        <charset val="186"/>
      </rPr>
      <t>54,6 g/kg</t>
    </r>
  </si>
  <si>
    <t>LV07112014/6861</t>
  </si>
  <si>
    <t>ANTI-GERM® SR C40</t>
  </si>
  <si>
    <t>LV23032015/2241</t>
  </si>
  <si>
    <t>HYPROCLOR ED</t>
  </si>
  <si>
    <t>DEPTAL MCL</t>
  </si>
  <si>
    <t>DEPTIL CL</t>
  </si>
  <si>
    <r>
      <t>active chlorine released from sodium hypochlorite</t>
    </r>
    <r>
      <rPr>
        <sz val="8"/>
        <rFont val="Times New Roman Baltic"/>
        <family val="1"/>
        <charset val="186"/>
      </rPr>
      <t xml:space="preserve"> (nātrija hipohlorīts) </t>
    </r>
    <r>
      <rPr>
        <sz val="8"/>
        <color rgb="FFFF0000"/>
        <rFont val="Times New Roman Baltic"/>
        <charset val="186"/>
      </rPr>
      <t>11.09 g/100g</t>
    </r>
  </si>
  <si>
    <t>LV05112018/8609</t>
  </si>
  <si>
    <t>LELLY CONSUMABLES B.V</t>
  </si>
  <si>
    <t>Lely Pretreatment Brush Clean</t>
  </si>
  <si>
    <r>
      <t xml:space="preserve">peracetic acid </t>
    </r>
    <r>
      <rPr>
        <sz val="8"/>
        <rFont val="Times New Roman Baltic"/>
        <charset val="186"/>
      </rPr>
      <t xml:space="preserve">(peroksietiķskābe) </t>
    </r>
    <r>
      <rPr>
        <sz val="8"/>
        <color rgb="FFFF0000"/>
        <rFont val="Times New Roman Baltic"/>
        <charset val="186"/>
      </rPr>
      <t>4,75g/100g</t>
    </r>
  </si>
  <si>
    <t>LV04092017/6927</t>
  </si>
  <si>
    <t>Latvijā izplata TCB Sistēmas, SIA
Iesniegts pieteikums atļaujas saņemšanai saskaņā ar Biocīdu regulu.
Inventarizācijas numurs derīgs līdz lēmuma pieņemšanai par atļaujas piešķiršanu.</t>
  </si>
  <si>
    <t>HYPROTANK ED</t>
  </si>
  <si>
    <t>Domestos Power Foam Zero Limescale tīrīšanas putas tualetei un vannas istabai
universālās tīrīšanas putas</t>
  </si>
  <si>
    <r>
      <t xml:space="preserve">alkyl (C12-16) dimethylbenzyl ammonium chloride (ADBAC/BKC (C12-C16))  </t>
    </r>
    <r>
      <rPr>
        <sz val="8"/>
        <color rgb="FFFF0000"/>
        <rFont val="Times New Roman"/>
        <family val="1"/>
        <charset val="186"/>
      </rPr>
      <t>0,5g/100g</t>
    </r>
  </si>
  <si>
    <t>LV05012024/131</t>
  </si>
  <si>
    <t>ALGRI, SIA</t>
  </si>
  <si>
    <t>Insekticīds un repelents “AMA HOGAR ANTIPOLILLAS 2x1 PERFUME LAVANDA” 
ANTI-MOTHS 2X1 LAVENDER PERFUME AMA HOGAR</t>
  </si>
  <si>
    <t xml:space="preserve">AMBIENTES AMA-HOGAR, S.L., Spānija, </t>
  </si>
  <si>
    <r>
      <t xml:space="preserve">geraniol </t>
    </r>
    <r>
      <rPr>
        <sz val="8"/>
        <rFont val="Times New Roman"/>
        <family val="1"/>
        <charset val="186"/>
      </rPr>
      <t xml:space="preserve">(geraniols) </t>
    </r>
    <r>
      <rPr>
        <sz val="8"/>
        <color indexed="10"/>
        <rFont val="Times New Roman"/>
        <family val="1"/>
        <charset val="186"/>
      </rPr>
      <t>17,5g/100g</t>
    </r>
  </si>
  <si>
    <t>LV12022024/1228</t>
  </si>
  <si>
    <t>Huvepharma SA</t>
  </si>
  <si>
    <t>Vulkan S</t>
  </si>
  <si>
    <t>Biovet,  39,Petar Rakov Str., 4550 Peshtera, Bulgaria</t>
  </si>
  <si>
    <r>
      <t>trihydrogen pentapotassium di(peroxomonosulfate) di(sulfate)</t>
    </r>
    <r>
      <rPr>
        <sz val="8"/>
        <rFont val="Times New Roman"/>
        <family val="1"/>
        <charset val="186"/>
      </rPr>
      <t xml:space="preserve"> (triūdeņraža pentakālijdi(peroksomonosulfāt)di(sulfātu))</t>
    </r>
    <r>
      <rPr>
        <sz val="8"/>
        <color indexed="48"/>
        <rFont val="Times New Roman"/>
        <family val="1"/>
        <charset val="186"/>
      </rPr>
      <t xml:space="preserve"> </t>
    </r>
    <r>
      <rPr>
        <sz val="8"/>
        <color indexed="10"/>
        <rFont val="Times New Roman"/>
        <family val="1"/>
        <charset val="186"/>
      </rPr>
      <t>49,8%</t>
    </r>
  </si>
  <si>
    <t xml:space="preserve">LV12122023/9360 </t>
  </si>
  <si>
    <t>2025. gada 4. marts</t>
  </si>
  <si>
    <t>Piešķirta atļauja LV/2023/MR/008</t>
  </si>
  <si>
    <t>Piešķirta atļauja LV/2023/MR/008
Pārdefinēta identitāte aktīvai vielai didecilmetilpoli(oksietil)amonija propionāts (poli(oksi-1,2-etāndiil),.alfa.-[2-(didecilmetilamonij)etil]-.omega.-hidroksi-, propanoāts (sāls) (bardap 26)) (CAS Nr. 94667-33-1)
KOMISIJAS ĪSTENOŠANAS REGULA (ES) 2023/2088</t>
  </si>
  <si>
    <t>Nav pieteikums atļaujas saņemšanai.</t>
  </si>
  <si>
    <t xml:space="preserve">piešķirta atļauja LV/2023/SB/007 </t>
  </si>
  <si>
    <t>izplata SIA Eskaro Latvija. Pieteikums atļaujas savstarpējai atzīšanai - Lanxess, produkts - Primer TIP</t>
  </si>
  <si>
    <t xml:space="preserve">izplata SIA Eskaro Latvija. Pieteikums atļaujas savstarpējai atzīšanai - Lanxess, produkts - Primer TIP </t>
  </si>
  <si>
    <t>izplata SIA Eskaro Latvija. Pieteikums atļaujas savstarpējai atzīšanai - Lanxess, produkts - Primer PIP</t>
  </si>
  <si>
    <t>piešķirta atļauja</t>
  </si>
  <si>
    <t>Domestos Power Foam MAX Arctic Fresh tīrīšanas putas tualetei un vannas istabai</t>
  </si>
  <si>
    <t>Farmol S.p.A., Via Verdella 3, 24040 Comun Nuovo (BG), ITALY
Unilever Magyarország Kft., yirba Tancsics Mihaly u 2-4, H-4300, Nyirbátor, Hungary
 Unilever UK HPC Factory Port, Sunlight, PO Box 69, Port Sunlight, Wirral CH62, 4ZD, United Kingdom</t>
  </si>
  <si>
    <t>LV25012024/653</t>
  </si>
  <si>
    <t>Izplatītājs: SIA “Unilever Baltic LLC”, Kronvalda Bulvāris, 3/10, Rīga, LV-1010, Latvia</t>
  </si>
  <si>
    <t>Domestos Power Foam MAX Citrus Blast tīrīšanas putas tualetei un vannas istabai</t>
  </si>
  <si>
    <t>Domestos Power Foam MAX Floral Fresh tīrīšanas putas tualetei un vannas istabai</t>
  </si>
  <si>
    <r>
      <t xml:space="preserve">Alkyl (C12-16) dimethylbenzyl ammonium chloride (ADBAC/BKC (C12-16)) </t>
    </r>
    <r>
      <rPr>
        <sz val="8"/>
        <rFont val="Times New Roman Baltic"/>
        <charset val="186"/>
      </rPr>
      <t xml:space="preserve">(- alkil (C12-16) dimetilbenzilamonija hlorīds (ADBAC/BKC (C12-16))) </t>
    </r>
    <r>
      <rPr>
        <sz val="8"/>
        <color rgb="FFFF0000"/>
        <rFont val="Times New Roman Baltic"/>
        <charset val="186"/>
      </rPr>
      <t>10ml/100ml (10%)</t>
    </r>
  </si>
  <si>
    <r>
      <t xml:space="preserve">N-Didecyl-N-dipolyethoxyammonium
borate/Didecylpolyoxethylammonium borate </t>
    </r>
    <r>
      <rPr>
        <sz val="8"/>
        <rFont val="Times New Roman Baltic"/>
        <charset val="186"/>
      </rPr>
      <t>(Polymeric betaine (N-didecil-N-dipolietoksiamonija borāts/ didecilpolioksetilamonija borāts (polimērbetaīns))</t>
    </r>
    <r>
      <rPr>
        <sz val="8"/>
        <color indexed="48"/>
        <rFont val="Times New Roman Baltic"/>
        <charset val="186"/>
      </rPr>
      <t xml:space="preserve"> </t>
    </r>
    <r>
      <rPr>
        <sz val="8"/>
        <color rgb="FFFF0000"/>
        <rFont val="Times New Roman Baltic"/>
        <charset val="186"/>
      </rPr>
      <t>0,05ml/100ml (0,05%)</t>
    </r>
  </si>
  <si>
    <r>
      <t xml:space="preserve">Didecyldimethylammonium chloride(DDAC) </t>
    </r>
    <r>
      <rPr>
        <sz val="8"/>
        <rFont val="Times New Roman Baltic"/>
        <family val="1"/>
        <charset val="186"/>
      </rPr>
      <t xml:space="preserve">(didecildimetilamonija hlorīds (DDAC)) </t>
    </r>
    <r>
      <rPr>
        <sz val="8"/>
        <color rgb="FFFF0000"/>
        <rFont val="Times New Roman Baltic"/>
        <charset val="186"/>
      </rPr>
      <t>0,05ml/100ml (0,05%)</t>
    </r>
  </si>
  <si>
    <t>Specialty Operations France</t>
  </si>
  <si>
    <t>Specialty Operations France, Zone Industrielle et Artisanale Quai Saint Roch, FR-58500 Clamecy, France
52 rue de la Haie Coq, 93300 Aubervilliers, France</t>
  </si>
  <si>
    <t>Lēmums (ES) 2023/458</t>
  </si>
  <si>
    <t>COOL ASEPSIS (trīs komponentu produkts: Cool 1+Cool 2+Cool 3)</t>
  </si>
  <si>
    <r>
      <t xml:space="preserve">peracetic acid generated from 1,3-diacetyloxypropan-2-yl acetate and hydrogen peroxide </t>
    </r>
    <r>
      <rPr>
        <sz val="8"/>
        <rFont val="Times New Roman"/>
        <family val="1"/>
        <charset val="186"/>
      </rPr>
      <t>(no 1,3-diacetiloksipropān-2-ilacetāta un ūdeņraža peroksīda iegūta peroksietiķskābe)</t>
    </r>
    <r>
      <rPr>
        <sz val="8"/>
        <color indexed="48"/>
        <rFont val="Times New Roman"/>
        <family val="1"/>
        <charset val="186"/>
      </rPr>
      <t xml:space="preserve"> </t>
    </r>
    <r>
      <rPr>
        <sz val="8"/>
        <color rgb="FFFF0000"/>
        <rFont val="Times New Roman"/>
        <family val="1"/>
        <charset val="186"/>
      </rPr>
      <t xml:space="preserve">4,5% </t>
    </r>
  </si>
  <si>
    <t xml:space="preserve">LV01022024/906 </t>
  </si>
  <si>
    <t>SANIPOL XMO 210</t>
  </si>
  <si>
    <t>CHEMIPOL S.A., Joan Monpeò 149, 08223 Terrassa, Spain</t>
  </si>
  <si>
    <r>
      <t xml:space="preserve">2-octyl-2H-isothiazol-3-one (OIT) </t>
    </r>
    <r>
      <rPr>
        <sz val="8"/>
        <rFont val="Times New Roman"/>
        <family val="1"/>
        <charset val="186"/>
      </rPr>
      <t xml:space="preserve">(2-oktil-2H-izotiazol- 3-ons (OIT)) </t>
    </r>
    <r>
      <rPr>
        <sz val="8"/>
        <color rgb="FFFF0000"/>
        <rFont val="Times New Roman"/>
        <family val="1"/>
        <charset val="186"/>
      </rPr>
      <t xml:space="preserve">2,20 % (2,2g/100g) </t>
    </r>
  </si>
  <si>
    <t xml:space="preserve">LV07032024/2240 </t>
  </si>
  <si>
    <r>
      <t xml:space="preserve">2-methyl-2H-isothiazol-3-one (MIT) </t>
    </r>
    <r>
      <rPr>
        <sz val="8"/>
        <rFont val="Times New Roman"/>
        <family val="1"/>
        <charset val="186"/>
      </rPr>
      <t>(2-metil-2H-izotiazol- 3-ons (MIT))</t>
    </r>
    <r>
      <rPr>
        <sz val="8"/>
        <color indexed="48"/>
        <rFont val="Times New Roman"/>
        <family val="1"/>
        <charset val="186"/>
      </rPr>
      <t xml:space="preserve"> </t>
    </r>
    <r>
      <rPr>
        <sz val="8"/>
        <color rgb="FFFF0000"/>
        <rFont val="Times New Roman"/>
        <family val="1"/>
        <charset val="186"/>
      </rPr>
      <t xml:space="preserve">2,50% (2,50g/100g) </t>
    </r>
  </si>
  <si>
    <r>
      <t xml:space="preserve">1,2-benzisothiazol-3(2H)-one (BIT) </t>
    </r>
    <r>
      <rPr>
        <sz val="8"/>
        <rFont val="Times New Roman"/>
        <family val="1"/>
        <charset val="186"/>
      </rPr>
      <t>(1,2-benzizotiazol-3(2H)- ons (BIT))</t>
    </r>
    <r>
      <rPr>
        <sz val="8"/>
        <color indexed="48"/>
        <rFont val="Times New Roman"/>
        <family val="1"/>
        <charset val="186"/>
      </rPr>
      <t xml:space="preserve"> </t>
    </r>
    <r>
      <rPr>
        <sz val="8"/>
        <color rgb="FFFF0000"/>
        <rFont val="Times New Roman"/>
        <family val="1"/>
        <charset val="186"/>
      </rPr>
      <t xml:space="preserve">2,55% (2,55g/100g) </t>
    </r>
  </si>
  <si>
    <t>DJR Polska Sp. z o.o.</t>
  </si>
  <si>
    <t>Barbicide® Concentrate</t>
  </si>
  <si>
    <t>DJR Polska Sp. z o.o., ul. Lwowska 11, 37-700 Przemyśl, Poland</t>
  </si>
  <si>
    <r>
      <t xml:space="preserve">didecyldimethylammonium chloride </t>
    </r>
    <r>
      <rPr>
        <sz val="8"/>
        <rFont val="Times New Roman Baltic"/>
        <family val="1"/>
        <charset val="186"/>
      </rPr>
      <t xml:space="preserve">(didecildimetilamonija hlorīds) </t>
    </r>
    <r>
      <rPr>
        <sz val="8"/>
        <color indexed="10"/>
        <rFont val="Times New Roman Baltic"/>
      </rPr>
      <t xml:space="preserve">6,90g/100g </t>
    </r>
  </si>
  <si>
    <t xml:space="preserve">LV18012024/439 </t>
  </si>
  <si>
    <t>Barbicide® Spray Surface Disinfection</t>
  </si>
  <si>
    <r>
      <t xml:space="preserve">didecyldimethylammonium chloride </t>
    </r>
    <r>
      <rPr>
        <sz val="8"/>
        <rFont val="Times New Roman Baltic"/>
        <family val="1"/>
        <charset val="186"/>
      </rPr>
      <t xml:space="preserve">(didecildimetilamonija hlorīds) </t>
    </r>
    <r>
      <rPr>
        <sz val="8"/>
        <color indexed="10"/>
        <rFont val="Times New Roman Baltic"/>
      </rPr>
      <t xml:space="preserve">0,36g/100g </t>
    </r>
  </si>
  <si>
    <t xml:space="preserve">LV18012024/440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</si>
</sst>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F400]h:mm:ss\ AM/PM"/>
  </numFmts>
  <fonts count="87">
    <font>
      <sz val="10"/>
      <name val="Arial"/>
      <charset val="186"/>
    </font>
    <font>
      <sz val="11"/>
      <color theme="1"/>
      <name val="Calibri"/>
      <family val="2"/>
      <charset val="186"/>
      <scheme val="minor"/>
    </font>
    <font>
      <sz val="11"/>
      <color theme="1"/>
      <name val="Calibri"/>
      <family val="2"/>
      <charset val="186"/>
      <scheme val="minor"/>
    </font>
    <font>
      <b/>
      <sz val="10"/>
      <name val="Times New Roman"/>
      <family val="1"/>
    </font>
    <font>
      <sz val="8"/>
      <name val="Times New Roman Baltic"/>
      <family val="1"/>
      <charset val="186"/>
    </font>
    <font>
      <sz val="8"/>
      <name val="Times New Roman"/>
      <family val="1"/>
    </font>
    <font>
      <sz val="8"/>
      <color indexed="18"/>
      <name val="Times New Roman Baltic"/>
      <family val="1"/>
      <charset val="186"/>
    </font>
    <font>
      <b/>
      <sz val="8"/>
      <name val="Times New Roman"/>
      <family val="1"/>
    </font>
    <font>
      <b/>
      <sz val="10"/>
      <name val="Times New Roman Baltic"/>
      <family val="1"/>
      <charset val="186"/>
    </font>
    <font>
      <b/>
      <sz val="8"/>
      <color indexed="81"/>
      <name val="Tahoma"/>
      <family val="2"/>
    </font>
    <font>
      <sz val="8"/>
      <name val="Arial"/>
      <family val="2"/>
    </font>
    <font>
      <sz val="8"/>
      <color indexed="8"/>
      <name val="Times New Roman"/>
      <family val="1"/>
      <charset val="186"/>
    </font>
    <font>
      <sz val="8"/>
      <name val="Times New Roman"/>
      <family val="1"/>
      <charset val="186"/>
    </font>
    <font>
      <b/>
      <sz val="10"/>
      <name val="Times New Roman"/>
      <family val="1"/>
      <charset val="186"/>
    </font>
    <font>
      <b/>
      <sz val="8"/>
      <name val="Times New Roman"/>
      <family val="1"/>
      <charset val="186"/>
    </font>
    <font>
      <sz val="10"/>
      <name val="Times New Roman"/>
      <family val="1"/>
      <charset val="186"/>
    </font>
    <font>
      <b/>
      <sz val="12"/>
      <name val="Times New Roman"/>
      <family val="1"/>
      <charset val="186"/>
    </font>
    <font>
      <i/>
      <sz val="8"/>
      <name val="Times New Roman"/>
      <family val="1"/>
      <charset val="186"/>
    </font>
    <font>
      <sz val="8"/>
      <name val="Times New Roman Baltic"/>
      <charset val="186"/>
    </font>
    <font>
      <sz val="10"/>
      <name val="Times New Roman Baltic"/>
      <charset val="186"/>
    </font>
    <font>
      <vertAlign val="subscript"/>
      <sz val="8"/>
      <name val="Times New Roman"/>
      <family val="1"/>
      <charset val="186"/>
    </font>
    <font>
      <i/>
      <sz val="8"/>
      <name val="Times New Roman Baltic"/>
      <charset val="186"/>
    </font>
    <font>
      <sz val="8"/>
      <color indexed="48"/>
      <name val="Times New Roman"/>
      <family val="1"/>
      <charset val="186"/>
    </font>
    <font>
      <sz val="8"/>
      <color indexed="48"/>
      <name val="Times New Roman Baltic"/>
      <charset val="186"/>
    </font>
    <font>
      <vertAlign val="subscript"/>
      <sz val="10"/>
      <name val="Times New Roman"/>
      <family val="1"/>
      <charset val="186"/>
    </font>
    <font>
      <i/>
      <sz val="8"/>
      <color indexed="48"/>
      <name val="Times New Roman Baltic"/>
      <charset val="186"/>
    </font>
    <font>
      <sz val="8"/>
      <color indexed="48"/>
      <name val="Times New Roman"/>
      <family val="1"/>
    </font>
    <font>
      <sz val="8"/>
      <color indexed="9"/>
      <name val="Times New Roman"/>
      <family val="1"/>
      <charset val="186"/>
    </font>
    <font>
      <b/>
      <sz val="8"/>
      <name val="Times New Roman Baltic"/>
      <charset val="186"/>
    </font>
    <font>
      <sz val="8"/>
      <color indexed="8"/>
      <name val="Times New Roman Baltic"/>
      <charset val="186"/>
    </font>
    <font>
      <sz val="8"/>
      <color indexed="10"/>
      <name val="Times New Roman"/>
      <family val="1"/>
      <charset val="186"/>
    </font>
    <font>
      <sz val="8"/>
      <color indexed="10"/>
      <name val="Times New Roman Baltic"/>
      <charset val="186"/>
    </font>
    <font>
      <sz val="8"/>
      <color indexed="10"/>
      <name val="Arial"/>
      <family val="2"/>
    </font>
    <font>
      <b/>
      <sz val="8"/>
      <color indexed="11"/>
      <name val="Times New Roman"/>
      <family val="1"/>
      <charset val="186"/>
    </font>
    <font>
      <sz val="10"/>
      <color indexed="55"/>
      <name val="Times New Roman"/>
      <family val="1"/>
      <charset val="186"/>
    </font>
    <font>
      <vertAlign val="superscript"/>
      <sz val="8"/>
      <name val="Courier New"/>
      <family val="3"/>
      <charset val="186"/>
    </font>
    <font>
      <vertAlign val="superscript"/>
      <sz val="8"/>
      <name val="Times New Roman"/>
      <family val="1"/>
      <charset val="186"/>
    </font>
    <font>
      <sz val="8"/>
      <color indexed="10"/>
      <name val="Times New Roman"/>
      <family val="1"/>
    </font>
    <font>
      <sz val="8"/>
      <color indexed="10"/>
      <name val="Times New Roman Baltic"/>
    </font>
    <font>
      <sz val="8"/>
      <name val="Times New Roman Baltic"/>
    </font>
    <font>
      <sz val="8"/>
      <name val="Calibri"/>
      <family val="2"/>
    </font>
    <font>
      <vertAlign val="superscript"/>
      <sz val="8"/>
      <name val="Times New Roman Baltic"/>
    </font>
    <font>
      <b/>
      <sz val="8"/>
      <name val="Times New Roman Baltic"/>
    </font>
    <font>
      <i/>
      <sz val="8"/>
      <name val="Times New Roman Baltic"/>
    </font>
    <font>
      <sz val="8"/>
      <name val="Calibri"/>
      <family val="2"/>
      <charset val="186"/>
    </font>
    <font>
      <sz val="10"/>
      <name val="Arial"/>
      <family val="2"/>
      <charset val="186"/>
    </font>
    <font>
      <sz val="8"/>
      <color indexed="30"/>
      <name val="Times New Roman"/>
      <family val="1"/>
      <charset val="186"/>
    </font>
    <font>
      <sz val="9"/>
      <color indexed="81"/>
      <name val="Tahoma"/>
      <family val="2"/>
      <charset val="186"/>
    </font>
    <font>
      <b/>
      <sz val="9"/>
      <color indexed="81"/>
      <name val="Tahoma"/>
      <family val="2"/>
      <charset val="186"/>
    </font>
    <font>
      <b/>
      <sz val="8"/>
      <name val="Times New Roman Baltic"/>
      <family val="1"/>
      <charset val="186"/>
    </font>
    <font>
      <sz val="8"/>
      <name val="Arial"/>
      <family val="2"/>
      <charset val="186"/>
    </font>
    <font>
      <sz val="8"/>
      <color indexed="53"/>
      <name val="Times New Roman"/>
      <family val="1"/>
      <charset val="186"/>
    </font>
    <font>
      <sz val="8"/>
      <color indexed="63"/>
      <name val="Times New Roman"/>
      <family val="1"/>
      <charset val="186"/>
    </font>
    <font>
      <sz val="8"/>
      <color indexed="63"/>
      <name val="Times New Roman Baltic"/>
      <charset val="186"/>
    </font>
    <font>
      <b/>
      <sz val="8"/>
      <color indexed="10"/>
      <name val="Times New Roman Baltic"/>
      <charset val="186"/>
    </font>
    <font>
      <b/>
      <sz val="10"/>
      <color indexed="10"/>
      <name val="Times New Roman"/>
      <family val="1"/>
      <charset val="186"/>
    </font>
    <font>
      <sz val="8"/>
      <color indexed="59"/>
      <name val="Times New Roman"/>
      <family val="1"/>
      <charset val="186"/>
    </font>
    <font>
      <sz val="11"/>
      <color theme="1"/>
      <name val="Calibri"/>
      <family val="2"/>
      <charset val="186"/>
      <scheme val="minor"/>
    </font>
    <font>
      <sz val="8"/>
      <color theme="1"/>
      <name val="Times New Roman"/>
      <family val="1"/>
      <charset val="186"/>
    </font>
    <font>
      <sz val="8"/>
      <color rgb="FFFF0000"/>
      <name val="Times New Roman"/>
      <family val="1"/>
      <charset val="186"/>
    </font>
    <font>
      <sz val="8"/>
      <color rgb="FFFF0000"/>
      <name val="Times New Roman Baltic"/>
      <charset val="186"/>
    </font>
    <font>
      <sz val="8"/>
      <color theme="1"/>
      <name val="Times New Roman Baltic"/>
      <charset val="186"/>
    </font>
    <font>
      <sz val="10"/>
      <name val="Times New Roman Baltic"/>
      <family val="1"/>
      <charset val="186"/>
    </font>
    <font>
      <sz val="10"/>
      <name val="Times New Roman"/>
      <family val="1"/>
    </font>
    <font>
      <sz val="8"/>
      <color rgb="FF3654D6"/>
      <name val="Times New Roman"/>
      <family val="1"/>
      <charset val="186"/>
    </font>
    <font>
      <sz val="8"/>
      <color rgb="FF0070C0"/>
      <name val="Times New Roman"/>
      <family val="1"/>
      <charset val="186"/>
    </font>
    <font>
      <sz val="8"/>
      <color rgb="FF5160F1"/>
      <name val="Times New Roman"/>
      <family val="1"/>
      <charset val="186"/>
    </font>
    <font>
      <b/>
      <sz val="8"/>
      <color rgb="FFFF0000"/>
      <name val="Times New Roman Baltic"/>
      <charset val="186"/>
    </font>
    <font>
      <sz val="8"/>
      <color rgb="FF2A63E2"/>
      <name val="Times New Roman Baltic"/>
      <charset val="186"/>
    </font>
    <font>
      <sz val="8"/>
      <color rgb="FF5160F1"/>
      <name val="Times New Roman Baltic"/>
      <charset val="186"/>
    </font>
    <font>
      <sz val="8"/>
      <color rgb="FF3654D6"/>
      <name val="Times New Roman Baltic"/>
      <charset val="186"/>
    </font>
    <font>
      <sz val="9"/>
      <name val="Times New Roman Baltic"/>
      <family val="1"/>
      <charset val="186"/>
    </font>
    <font>
      <sz val="9"/>
      <name val="Calibri"/>
      <family val="2"/>
      <charset val="186"/>
    </font>
    <font>
      <sz val="8"/>
      <color theme="3" tint="0.39997558519241921"/>
      <name val="Times New Roman Baltic"/>
      <charset val="186"/>
    </font>
    <font>
      <sz val="8"/>
      <color theme="4"/>
      <name val="Times New Roman"/>
      <family val="1"/>
      <charset val="186"/>
    </font>
    <font>
      <sz val="8"/>
      <color rgb="FF3366FF"/>
      <name val="Times New Roman"/>
      <family val="1"/>
      <charset val="186"/>
    </font>
    <font>
      <b/>
      <sz val="10"/>
      <name val="Times New Roman Baltic"/>
      <charset val="186"/>
    </font>
    <font>
      <b/>
      <sz val="8"/>
      <color indexed="10"/>
      <name val="Times New Roman"/>
      <family val="1"/>
      <charset val="186"/>
    </font>
    <font>
      <sz val="8"/>
      <color rgb="FF000000"/>
      <name val="Times New Roman"/>
      <family val="1"/>
      <charset val="186"/>
    </font>
    <font>
      <b/>
      <sz val="8"/>
      <color rgb="FFFF0000"/>
      <name val="Times New Roman"/>
      <family val="1"/>
      <charset val="186"/>
    </font>
    <font>
      <i/>
      <sz val="8"/>
      <color indexed="8"/>
      <name val="Times New Roman Baltic"/>
      <charset val="186"/>
    </font>
    <font>
      <i/>
      <sz val="8"/>
      <color theme="1"/>
      <name val="Times New Roman Baltic"/>
      <charset val="186"/>
    </font>
    <font>
      <i/>
      <sz val="8"/>
      <color indexed="48"/>
      <name val="Times New Roman"/>
      <family val="1"/>
      <charset val="186"/>
    </font>
    <font>
      <u/>
      <sz val="10"/>
      <color theme="10"/>
      <name val="Arial"/>
      <family val="2"/>
      <charset val="186"/>
    </font>
    <font>
      <u/>
      <sz val="8"/>
      <color theme="10"/>
      <name val="Times New Roman"/>
      <family val="1"/>
      <charset val="186"/>
    </font>
    <font>
      <u/>
      <sz val="10"/>
      <color indexed="12"/>
      <name val="Arial"/>
      <family val="2"/>
    </font>
    <font>
      <u/>
      <sz val="10"/>
      <color theme="10"/>
      <name val="Arial"/>
      <family val="2"/>
      <charset val="186"/>
    </font>
  </fonts>
  <fills count="6">
    <fill>
      <patternFill patternType="none"/>
    </fill>
    <fill>
      <patternFill patternType="gray125"/>
    </fill>
    <fill>
      <patternFill patternType="solid">
        <fgColor indexed="9"/>
        <bgColor indexed="64"/>
      </patternFill>
    </fill>
    <fill>
      <patternFill patternType="solid">
        <fgColor theme="8" tint="0.79998168889431442"/>
        <bgColor indexed="64"/>
      </patternFill>
    </fill>
    <fill>
      <patternFill patternType="solid">
        <fgColor theme="0"/>
        <bgColor indexed="64"/>
      </patternFill>
    </fill>
    <fill>
      <patternFill patternType="solid">
        <fgColor rgb="FFCFF8FD"/>
        <bgColor indexed="64"/>
      </patternFill>
    </fill>
  </fills>
  <borders count="3">
    <border>
      <left/>
      <right/>
      <top/>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s>
  <cellStyleXfs count="16">
    <xf numFmtId="164" fontId="0" fillId="0" borderId="0"/>
    <xf numFmtId="164" fontId="45" fillId="0" borderId="0"/>
    <xf numFmtId="164" fontId="45" fillId="0" borderId="0"/>
    <xf numFmtId="164" fontId="57" fillId="0" borderId="0"/>
    <xf numFmtId="164" fontId="2" fillId="0" borderId="0"/>
    <xf numFmtId="164" fontId="83" fillId="0" borderId="0" applyNumberFormat="0" applyFill="0" applyBorder="0" applyAlignment="0" applyProtection="0"/>
    <xf numFmtId="164" fontId="85" fillId="0" borderId="0" applyNumberFormat="0" applyFill="0" applyBorder="0" applyAlignment="0" applyProtection="0">
      <alignment vertical="top"/>
      <protection locked="0"/>
    </xf>
    <xf numFmtId="164" fontId="1" fillId="0" borderId="0"/>
    <xf numFmtId="164" fontId="1" fillId="0" borderId="0"/>
    <xf numFmtId="164" fontId="1" fillId="0" borderId="0"/>
    <xf numFmtId="164" fontId="1" fillId="0" borderId="0"/>
    <xf numFmtId="164" fontId="1" fillId="0" borderId="0"/>
    <xf numFmtId="164" fontId="1" fillId="0" borderId="0"/>
    <xf numFmtId="164" fontId="86" fillId="0" borderId="0" applyNumberFormat="0" applyFill="0" applyBorder="0" applyAlignment="0" applyProtection="0"/>
    <xf numFmtId="164" fontId="1" fillId="0" borderId="0"/>
    <xf numFmtId="164" fontId="1" fillId="0" borderId="0"/>
  </cellStyleXfs>
  <cellXfs count="240">
    <xf numFmtId="164" fontId="0" fillId="0" borderId="0" xfId="0"/>
    <xf numFmtId="164" fontId="4" fillId="0" borderId="1" xfId="0" applyFont="1" applyBorder="1" applyAlignment="1">
      <alignment horizontal="left" vertical="top" wrapText="1"/>
    </xf>
    <xf numFmtId="49" fontId="16" fillId="0" borderId="1" xfId="1" applyNumberFormat="1" applyFont="1" applyBorder="1" applyAlignment="1">
      <alignment horizontal="left" vertical="center" wrapText="1"/>
    </xf>
    <xf numFmtId="164" fontId="12" fillId="0" borderId="0" xfId="1" applyFont="1"/>
    <xf numFmtId="164" fontId="12" fillId="0" borderId="1" xfId="1" applyFont="1" applyBorder="1" applyAlignment="1">
      <alignment vertical="top" wrapText="1"/>
    </xf>
    <xf numFmtId="164" fontId="5" fillId="0" borderId="1" xfId="1" applyFont="1" applyBorder="1" applyAlignment="1">
      <alignment horizontal="left" vertical="top" wrapText="1"/>
    </xf>
    <xf numFmtId="164" fontId="4" fillId="0" borderId="1" xfId="1" applyFont="1" applyBorder="1" applyAlignment="1">
      <alignment vertical="top" wrapText="1"/>
    </xf>
    <xf numFmtId="49" fontId="4" fillId="0" borderId="1" xfId="1" applyNumberFormat="1" applyFont="1" applyBorder="1" applyAlignment="1">
      <alignment horizontal="left" vertical="center" wrapText="1"/>
    </xf>
    <xf numFmtId="49" fontId="7" fillId="0" borderId="1" xfId="1" applyNumberFormat="1" applyFont="1" applyBorder="1" applyAlignment="1">
      <alignment horizontal="left" vertical="center" wrapText="1"/>
    </xf>
    <xf numFmtId="49" fontId="8" fillId="0" borderId="1" xfId="1" applyNumberFormat="1" applyFont="1" applyBorder="1" applyAlignment="1">
      <alignment horizontal="left" vertical="center" wrapText="1"/>
    </xf>
    <xf numFmtId="164" fontId="4" fillId="2" borderId="1" xfId="1" applyFont="1" applyFill="1" applyBorder="1" applyAlignment="1">
      <alignment horizontal="left" vertical="top" wrapText="1"/>
    </xf>
    <xf numFmtId="49" fontId="8" fillId="2" borderId="1" xfId="1" applyNumberFormat="1" applyFont="1" applyFill="1" applyBorder="1" applyAlignment="1">
      <alignment horizontal="left" vertical="center" wrapText="1"/>
    </xf>
    <xf numFmtId="164" fontId="12" fillId="0" borderId="1" xfId="1" applyFont="1" applyBorder="1" applyAlignment="1">
      <alignment horizontal="left" vertical="top" wrapText="1"/>
    </xf>
    <xf numFmtId="164" fontId="15" fillId="0" borderId="0" xfId="1" applyFont="1" applyAlignment="1">
      <alignment vertical="top"/>
    </xf>
    <xf numFmtId="164" fontId="4" fillId="0" borderId="1" xfId="1" applyFont="1" applyBorder="1" applyAlignment="1">
      <alignment horizontal="left" vertical="top" wrapText="1"/>
    </xf>
    <xf numFmtId="164" fontId="15" fillId="0" borderId="0" xfId="1" applyFont="1"/>
    <xf numFmtId="49" fontId="12" fillId="0" borderId="1" xfId="1" applyNumberFormat="1" applyFont="1" applyBorder="1" applyAlignment="1">
      <alignment horizontal="left" vertical="center" wrapText="1"/>
    </xf>
    <xf numFmtId="49" fontId="13" fillId="0" borderId="1" xfId="1" applyNumberFormat="1" applyFont="1" applyBorder="1" applyAlignment="1">
      <alignment horizontal="left" vertical="center" wrapText="1"/>
    </xf>
    <xf numFmtId="164" fontId="4" fillId="3" borderId="1" xfId="1" applyFont="1" applyFill="1" applyBorder="1" applyAlignment="1">
      <alignment horizontal="left" vertical="top" wrapText="1"/>
    </xf>
    <xf numFmtId="164" fontId="4" fillId="4" borderId="1" xfId="1" applyFont="1" applyFill="1" applyBorder="1" applyAlignment="1">
      <alignment horizontal="left" vertical="top" wrapText="1"/>
    </xf>
    <xf numFmtId="49" fontId="8" fillId="3" borderId="1" xfId="1" applyNumberFormat="1" applyFont="1" applyFill="1" applyBorder="1" applyAlignment="1">
      <alignment horizontal="left" vertical="center" wrapText="1"/>
    </xf>
    <xf numFmtId="49" fontId="8" fillId="4" borderId="1" xfId="1" applyNumberFormat="1" applyFont="1" applyFill="1" applyBorder="1" applyAlignment="1">
      <alignment horizontal="left" vertical="center" wrapText="1"/>
    </xf>
    <xf numFmtId="164" fontId="12" fillId="4" borderId="1" xfId="1" applyFont="1" applyFill="1" applyBorder="1" applyAlignment="1">
      <alignment vertical="top" wrapText="1"/>
    </xf>
    <xf numFmtId="49" fontId="8" fillId="0" borderId="1" xfId="1" applyNumberFormat="1" applyFont="1" applyBorder="1" applyAlignment="1" applyProtection="1">
      <alignment horizontal="left" vertical="center" wrapText="1"/>
      <protection locked="0"/>
    </xf>
    <xf numFmtId="164" fontId="4" fillId="0" borderId="1" xfId="1" applyFont="1" applyBorder="1" applyAlignment="1" applyProtection="1">
      <alignment horizontal="left" vertical="top" wrapText="1"/>
      <protection locked="0"/>
    </xf>
    <xf numFmtId="49" fontId="8" fillId="5" borderId="1" xfId="1" applyNumberFormat="1" applyFont="1" applyFill="1" applyBorder="1" applyAlignment="1">
      <alignment horizontal="left" vertical="center" wrapText="1"/>
    </xf>
    <xf numFmtId="164" fontId="4" fillId="5" borderId="1" xfId="1" applyFont="1" applyFill="1" applyBorder="1" applyAlignment="1">
      <alignment horizontal="left" vertical="top" wrapText="1"/>
    </xf>
    <xf numFmtId="164" fontId="12" fillId="5" borderId="1" xfId="1" applyFont="1" applyFill="1" applyBorder="1" applyAlignment="1">
      <alignment horizontal="left" vertical="top" wrapText="1"/>
    </xf>
    <xf numFmtId="164" fontId="12" fillId="5" borderId="1" xfId="1" applyFont="1" applyFill="1" applyBorder="1" applyAlignment="1">
      <alignment vertical="top" wrapText="1"/>
    </xf>
    <xf numFmtId="49" fontId="13" fillId="5" borderId="1" xfId="1" applyNumberFormat="1" applyFont="1" applyFill="1" applyBorder="1" applyAlignment="1">
      <alignment horizontal="left" vertical="center" wrapText="1"/>
    </xf>
    <xf numFmtId="164" fontId="4" fillId="3" borderId="1" xfId="0" applyFont="1" applyFill="1" applyBorder="1" applyAlignment="1">
      <alignment horizontal="left" vertical="top" wrapText="1"/>
    </xf>
    <xf numFmtId="164" fontId="12" fillId="0" borderId="0" xfId="1" applyFont="1" applyAlignment="1">
      <alignment wrapText="1"/>
    </xf>
    <xf numFmtId="164" fontId="15" fillId="0" borderId="0" xfId="1" applyFont="1" applyAlignment="1">
      <alignment vertical="top" wrapText="1"/>
    </xf>
    <xf numFmtId="15" fontId="15" fillId="0" borderId="0" xfId="1" applyNumberFormat="1" applyFont="1" applyAlignment="1">
      <alignment vertical="top"/>
    </xf>
    <xf numFmtId="164" fontId="13" fillId="0" borderId="0" xfId="1" applyFont="1"/>
    <xf numFmtId="164" fontId="12" fillId="0" borderId="1" xfId="0" applyFont="1" applyBorder="1" applyAlignment="1">
      <alignment vertical="top" wrapText="1"/>
    </xf>
    <xf numFmtId="164" fontId="4" fillId="5" borderId="1" xfId="1" applyFont="1" applyFill="1" applyBorder="1" applyAlignment="1">
      <alignment vertical="top" wrapText="1"/>
    </xf>
    <xf numFmtId="49" fontId="76" fillId="5" borderId="1" xfId="1" applyNumberFormat="1" applyFont="1" applyFill="1" applyBorder="1" applyAlignment="1">
      <alignment horizontal="left" vertical="center" wrapText="1"/>
    </xf>
    <xf numFmtId="49" fontId="16" fillId="0" borderId="1" xfId="1" applyNumberFormat="1" applyFont="1" applyBorder="1" applyAlignment="1">
      <alignment horizontal="center" vertical="center" wrapText="1"/>
    </xf>
    <xf numFmtId="49" fontId="13" fillId="0" borderId="1" xfId="1" applyNumberFormat="1" applyFont="1" applyBorder="1" applyAlignment="1">
      <alignment horizontal="center" vertical="center" wrapText="1"/>
    </xf>
    <xf numFmtId="15" fontId="16" fillId="0" borderId="1" xfId="1" applyNumberFormat="1" applyFont="1" applyBorder="1" applyAlignment="1">
      <alignment horizontal="center" vertical="top" wrapText="1"/>
    </xf>
    <xf numFmtId="164" fontId="15" fillId="0" borderId="0" xfId="1" applyFont="1" applyAlignment="1">
      <alignment wrapText="1"/>
    </xf>
    <xf numFmtId="164" fontId="15" fillId="0" borderId="0" xfId="1" applyFont="1" applyAlignment="1">
      <alignment horizontal="left" vertical="top" wrapText="1"/>
    </xf>
    <xf numFmtId="164" fontId="45" fillId="0" borderId="0" xfId="1"/>
    <xf numFmtId="164" fontId="15" fillId="0" borderId="0" xfId="1" applyFont="1" applyAlignment="1">
      <alignment horizontal="left" vertical="top"/>
    </xf>
    <xf numFmtId="164" fontId="15" fillId="0" borderId="0" xfId="1" applyFont="1" applyProtection="1">
      <protection locked="0"/>
    </xf>
    <xf numFmtId="164" fontId="15" fillId="0" borderId="0" xfId="1" applyFont="1" applyAlignment="1">
      <alignment vertical="justify" wrapText="1"/>
    </xf>
    <xf numFmtId="164" fontId="34" fillId="0" borderId="0" xfId="1" applyFont="1"/>
    <xf numFmtId="164" fontId="28" fillId="5" borderId="1" xfId="1" applyFont="1" applyFill="1" applyBorder="1" applyAlignment="1">
      <alignment horizontal="left" vertical="center" wrapText="1"/>
    </xf>
    <xf numFmtId="49" fontId="4" fillId="0" borderId="1" xfId="1" applyNumberFormat="1" applyFont="1" applyBorder="1" applyAlignment="1">
      <alignment vertical="top" wrapText="1"/>
    </xf>
    <xf numFmtId="164" fontId="12" fillId="2" borderId="1" xfId="1" applyFont="1" applyFill="1" applyBorder="1" applyAlignment="1">
      <alignment horizontal="left" vertical="top" wrapText="1"/>
    </xf>
    <xf numFmtId="49" fontId="3" fillId="0" borderId="1" xfId="1" applyNumberFormat="1" applyFont="1" applyBorder="1" applyAlignment="1">
      <alignment horizontal="left" vertical="center" wrapText="1"/>
    </xf>
    <xf numFmtId="49" fontId="13" fillId="2" borderId="1" xfId="1" applyNumberFormat="1" applyFont="1" applyFill="1" applyBorder="1" applyAlignment="1">
      <alignment horizontal="left" vertical="center" wrapText="1"/>
    </xf>
    <xf numFmtId="49" fontId="12" fillId="0" borderId="1" xfId="1" applyNumberFormat="1" applyFont="1" applyBorder="1" applyAlignment="1">
      <alignment vertical="top" wrapText="1"/>
    </xf>
    <xf numFmtId="164" fontId="12" fillId="0" borderId="0" xfId="1" applyFont="1" applyAlignment="1">
      <alignment vertical="justify" wrapText="1"/>
    </xf>
    <xf numFmtId="164" fontId="12" fillId="0" borderId="0" xfId="1" applyFont="1" applyAlignment="1">
      <alignment vertical="top"/>
    </xf>
    <xf numFmtId="49" fontId="12" fillId="4" borderId="1" xfId="1" applyNumberFormat="1" applyFont="1" applyFill="1" applyBorder="1" applyAlignment="1">
      <alignment horizontal="left" vertical="center" wrapText="1"/>
    </xf>
    <xf numFmtId="49" fontId="13" fillId="4" borderId="1" xfId="1" applyNumberFormat="1" applyFont="1" applyFill="1" applyBorder="1" applyAlignment="1">
      <alignment horizontal="left" vertical="center" wrapText="1"/>
    </xf>
    <xf numFmtId="164" fontId="12" fillId="4" borderId="1" xfId="1" applyFont="1" applyFill="1" applyBorder="1" applyAlignment="1">
      <alignment horizontal="left" vertical="top" wrapText="1"/>
    </xf>
    <xf numFmtId="49" fontId="8" fillId="5" borderId="1" xfId="1" applyNumberFormat="1" applyFont="1" applyFill="1" applyBorder="1" applyAlignment="1" applyProtection="1">
      <alignment horizontal="left" vertical="center" wrapText="1"/>
      <protection locked="0"/>
    </xf>
    <xf numFmtId="164" fontId="4" fillId="5" borderId="1" xfId="1" applyFont="1" applyFill="1" applyBorder="1" applyAlignment="1" applyProtection="1">
      <alignment horizontal="left" vertical="top" wrapText="1"/>
      <protection locked="0"/>
    </xf>
    <xf numFmtId="164" fontId="13" fillId="0" borderId="1" xfId="1" applyFont="1" applyBorder="1" applyAlignment="1">
      <alignment horizontal="left" vertical="center" wrapText="1"/>
    </xf>
    <xf numFmtId="49" fontId="4" fillId="5" borderId="1" xfId="1" applyNumberFormat="1" applyFont="1" applyFill="1" applyBorder="1" applyAlignment="1">
      <alignment vertical="top" wrapText="1"/>
    </xf>
    <xf numFmtId="49" fontId="15" fillId="0" borderId="1" xfId="1" applyNumberFormat="1" applyFont="1" applyBorder="1" applyAlignment="1">
      <alignment horizontal="left" vertical="center" wrapText="1"/>
    </xf>
    <xf numFmtId="0" fontId="16" fillId="0" borderId="1" xfId="1" applyNumberFormat="1" applyFont="1" applyBorder="1" applyAlignment="1">
      <alignment horizontal="center" vertical="center" wrapText="1"/>
    </xf>
    <xf numFmtId="0" fontId="15" fillId="0" borderId="0" xfId="1" applyNumberFormat="1" applyFont="1"/>
    <xf numFmtId="164" fontId="4" fillId="4" borderId="1" xfId="1" applyFont="1" applyFill="1" applyBorder="1" applyAlignment="1">
      <alignment vertical="top" wrapText="1"/>
    </xf>
    <xf numFmtId="164" fontId="4" fillId="0" borderId="1" xfId="0" applyFont="1" applyBorder="1" applyAlignment="1">
      <alignment vertical="top" wrapText="1"/>
    </xf>
    <xf numFmtId="49" fontId="4" fillId="4" borderId="1" xfId="1" applyNumberFormat="1" applyFont="1" applyFill="1" applyBorder="1" applyAlignment="1">
      <alignment vertical="top" wrapText="1"/>
    </xf>
    <xf numFmtId="164" fontId="5" fillId="0" borderId="1" xfId="1" applyFont="1" applyBorder="1" applyAlignment="1">
      <alignment vertical="top" wrapText="1"/>
    </xf>
    <xf numFmtId="164" fontId="5" fillId="5" borderId="1" xfId="1" applyFont="1" applyFill="1" applyBorder="1" applyAlignment="1">
      <alignment vertical="top" wrapText="1"/>
    </xf>
    <xf numFmtId="164" fontId="4" fillId="3" borderId="1" xfId="1" applyFont="1" applyFill="1" applyBorder="1" applyAlignment="1">
      <alignment vertical="top" wrapText="1"/>
    </xf>
    <xf numFmtId="49" fontId="18" fillId="0" borderId="1" xfId="1" applyNumberFormat="1" applyFont="1" applyBorder="1" applyAlignment="1">
      <alignment vertical="top" wrapText="1"/>
    </xf>
    <xf numFmtId="164" fontId="4" fillId="2" borderId="1" xfId="1" applyFont="1" applyFill="1" applyBorder="1" applyAlignment="1">
      <alignment vertical="top" wrapText="1"/>
    </xf>
    <xf numFmtId="49" fontId="5" fillId="0" borderId="1" xfId="1" applyNumberFormat="1" applyFont="1" applyBorder="1" applyAlignment="1">
      <alignment vertical="top" wrapText="1"/>
    </xf>
    <xf numFmtId="164" fontId="4" fillId="0" borderId="1" xfId="1" applyFont="1" applyBorder="1" applyAlignment="1" applyProtection="1">
      <alignment vertical="top" wrapText="1"/>
      <protection locked="0"/>
    </xf>
    <xf numFmtId="164" fontId="4" fillId="5" borderId="1" xfId="1" applyFont="1" applyFill="1" applyBorder="1" applyAlignment="1" applyProtection="1">
      <alignment vertical="top" wrapText="1"/>
      <protection locked="0"/>
    </xf>
    <xf numFmtId="164" fontId="12" fillId="2" borderId="1" xfId="1" applyFont="1" applyFill="1" applyBorder="1" applyAlignment="1">
      <alignment vertical="top" wrapText="1"/>
    </xf>
    <xf numFmtId="164" fontId="4" fillId="0" borderId="1" xfId="1" applyFont="1" applyBorder="1" applyAlignment="1">
      <alignment horizontal="left" vertical="center" wrapText="1"/>
    </xf>
    <xf numFmtId="164" fontId="22" fillId="0" borderId="1" xfId="1" applyFont="1" applyBorder="1" applyAlignment="1">
      <alignment horizontal="left" vertical="center" wrapText="1"/>
    </xf>
    <xf numFmtId="0" fontId="4" fillId="0" borderId="1" xfId="1" applyNumberFormat="1" applyFont="1" applyBorder="1" applyAlignment="1">
      <alignment horizontal="left" vertical="center" wrapText="1"/>
    </xf>
    <xf numFmtId="164" fontId="7" fillId="0" borderId="1" xfId="1" applyFont="1" applyBorder="1" applyAlignment="1">
      <alignment horizontal="left" vertical="center" wrapText="1"/>
    </xf>
    <xf numFmtId="49" fontId="49" fillId="0" borderId="1" xfId="1" applyNumberFormat="1" applyFont="1" applyBorder="1" applyAlignment="1">
      <alignment horizontal="left" vertical="center" wrapText="1"/>
    </xf>
    <xf numFmtId="15" fontId="4" fillId="0" borderId="1" xfId="1" applyNumberFormat="1" applyFont="1" applyBorder="1" applyAlignment="1">
      <alignment horizontal="left" vertical="center" wrapText="1"/>
    </xf>
    <xf numFmtId="49" fontId="22" fillId="0" borderId="1" xfId="1" applyNumberFormat="1" applyFont="1" applyBorder="1" applyAlignment="1">
      <alignment horizontal="left" vertical="center" wrapText="1"/>
    </xf>
    <xf numFmtId="15" fontId="12" fillId="0" borderId="1" xfId="1" applyNumberFormat="1" applyFont="1" applyBorder="1" applyAlignment="1">
      <alignment horizontal="left" vertical="center" wrapText="1"/>
    </xf>
    <xf numFmtId="164" fontId="12" fillId="0" borderId="1" xfId="1" applyFont="1" applyBorder="1" applyAlignment="1">
      <alignment horizontal="left" vertical="center" wrapText="1"/>
    </xf>
    <xf numFmtId="164" fontId="23" fillId="0" borderId="1" xfId="1" applyFont="1" applyBorder="1" applyAlignment="1">
      <alignment horizontal="left" vertical="center" wrapText="1"/>
    </xf>
    <xf numFmtId="164" fontId="23" fillId="4" borderId="1" xfId="1" applyFont="1" applyFill="1" applyBorder="1" applyAlignment="1">
      <alignment horizontal="left" vertical="center" wrapText="1"/>
    </xf>
    <xf numFmtId="164" fontId="4" fillId="4" borderId="1" xfId="1" applyFont="1" applyFill="1" applyBorder="1" applyAlignment="1">
      <alignment horizontal="left" vertical="center" wrapText="1"/>
    </xf>
    <xf numFmtId="0" fontId="12" fillId="0" borderId="1" xfId="1" applyNumberFormat="1" applyFont="1" applyBorder="1" applyAlignment="1">
      <alignment horizontal="left" vertical="center" wrapText="1"/>
    </xf>
    <xf numFmtId="164" fontId="4" fillId="0" borderId="1" xfId="0" applyFont="1" applyBorder="1" applyAlignment="1">
      <alignment horizontal="left" vertical="center" wrapText="1"/>
    </xf>
    <xf numFmtId="49" fontId="49" fillId="4" borderId="1" xfId="1" applyNumberFormat="1" applyFont="1" applyFill="1" applyBorder="1" applyAlignment="1">
      <alignment horizontal="left" vertical="center" wrapText="1"/>
    </xf>
    <xf numFmtId="49" fontId="4" fillId="4" borderId="1" xfId="1" applyNumberFormat="1" applyFont="1" applyFill="1" applyBorder="1" applyAlignment="1">
      <alignment horizontal="left" vertical="center" wrapText="1"/>
    </xf>
    <xf numFmtId="164" fontId="4" fillId="5" borderId="1" xfId="1" applyFont="1" applyFill="1" applyBorder="1" applyAlignment="1">
      <alignment horizontal="left" vertical="center" wrapText="1"/>
    </xf>
    <xf numFmtId="164" fontId="23" fillId="5" borderId="1" xfId="1" applyFont="1" applyFill="1" applyBorder="1" applyAlignment="1">
      <alignment horizontal="left" vertical="center" wrapText="1"/>
    </xf>
    <xf numFmtId="49" fontId="4" fillId="5" borderId="1" xfId="1" applyNumberFormat="1" applyFont="1" applyFill="1" applyBorder="1" applyAlignment="1">
      <alignment horizontal="left" vertical="center" wrapText="1"/>
    </xf>
    <xf numFmtId="164" fontId="4" fillId="5" borderId="1" xfId="0" applyFont="1" applyFill="1" applyBorder="1" applyAlignment="1">
      <alignment horizontal="left" vertical="center" wrapText="1"/>
    </xf>
    <xf numFmtId="0" fontId="4" fillId="5" borderId="1" xfId="1" applyNumberFormat="1" applyFont="1" applyFill="1" applyBorder="1" applyAlignment="1">
      <alignment horizontal="left" vertical="center" wrapText="1"/>
    </xf>
    <xf numFmtId="164" fontId="7" fillId="5" borderId="1" xfId="1" applyFont="1" applyFill="1" applyBorder="1" applyAlignment="1">
      <alignment horizontal="left" vertical="center" wrapText="1"/>
    </xf>
    <xf numFmtId="49" fontId="49" fillId="5" borderId="1" xfId="1" applyNumberFormat="1" applyFont="1" applyFill="1" applyBorder="1" applyAlignment="1">
      <alignment horizontal="left" vertical="center" wrapText="1"/>
    </xf>
    <xf numFmtId="15" fontId="4" fillId="5" borderId="1" xfId="1" applyNumberFormat="1" applyFont="1" applyFill="1" applyBorder="1" applyAlignment="1">
      <alignment horizontal="left" vertical="center" wrapText="1"/>
    </xf>
    <xf numFmtId="164" fontId="13" fillId="5" borderId="1" xfId="1" applyFont="1" applyFill="1" applyBorder="1" applyAlignment="1">
      <alignment horizontal="left" vertical="center" wrapText="1"/>
    </xf>
    <xf numFmtId="164" fontId="22" fillId="5" borderId="1" xfId="1" applyFont="1" applyFill="1" applyBorder="1" applyAlignment="1">
      <alignment horizontal="left" vertical="center" wrapText="1"/>
    </xf>
    <xf numFmtId="0" fontId="4" fillId="4" borderId="1" xfId="1" applyNumberFormat="1" applyFont="1" applyFill="1" applyBorder="1" applyAlignment="1">
      <alignment horizontal="left" vertical="center" wrapText="1"/>
    </xf>
    <xf numFmtId="164" fontId="7" fillId="4" borderId="1" xfId="1" applyFont="1" applyFill="1" applyBorder="1" applyAlignment="1">
      <alignment horizontal="left" vertical="center" wrapText="1"/>
    </xf>
    <xf numFmtId="164" fontId="5" fillId="0" borderId="1" xfId="1" applyFont="1" applyBorder="1" applyAlignment="1">
      <alignment horizontal="left" vertical="center" wrapText="1"/>
    </xf>
    <xf numFmtId="164" fontId="5" fillId="5" borderId="1" xfId="1" applyFont="1" applyFill="1" applyBorder="1" applyAlignment="1">
      <alignment horizontal="left" vertical="center" wrapText="1"/>
    </xf>
    <xf numFmtId="164" fontId="4" fillId="3" borderId="1" xfId="1" applyFont="1" applyFill="1" applyBorder="1" applyAlignment="1">
      <alignment horizontal="left" vertical="center" wrapText="1"/>
    </xf>
    <xf numFmtId="164" fontId="22" fillId="3" borderId="1" xfId="1" applyFont="1" applyFill="1" applyBorder="1" applyAlignment="1">
      <alignment horizontal="left" vertical="center" wrapText="1"/>
    </xf>
    <xf numFmtId="0" fontId="4" fillId="3" borderId="1" xfId="1" applyNumberFormat="1" applyFont="1" applyFill="1" applyBorder="1" applyAlignment="1">
      <alignment horizontal="left" vertical="center" wrapText="1"/>
    </xf>
    <xf numFmtId="164" fontId="7" fillId="3" borderId="1" xfId="1" applyFont="1" applyFill="1" applyBorder="1" applyAlignment="1">
      <alignment horizontal="left" vertical="center" wrapText="1"/>
    </xf>
    <xf numFmtId="49" fontId="49" fillId="3" borderId="1" xfId="1" applyNumberFormat="1" applyFont="1" applyFill="1" applyBorder="1" applyAlignment="1">
      <alignment horizontal="left" vertical="center" wrapText="1"/>
    </xf>
    <xf numFmtId="15" fontId="4" fillId="3" borderId="1" xfId="1" applyNumberFormat="1" applyFont="1" applyFill="1" applyBorder="1" applyAlignment="1">
      <alignment horizontal="left" vertical="center" wrapText="1"/>
    </xf>
    <xf numFmtId="49" fontId="4" fillId="3" borderId="1" xfId="1" applyNumberFormat="1" applyFont="1" applyFill="1" applyBorder="1" applyAlignment="1">
      <alignment horizontal="left" vertical="center" wrapText="1"/>
    </xf>
    <xf numFmtId="164" fontId="12" fillId="5" borderId="1" xfId="1" applyFont="1" applyFill="1" applyBorder="1" applyAlignment="1">
      <alignment horizontal="left" vertical="center" wrapText="1"/>
    </xf>
    <xf numFmtId="49" fontId="18" fillId="0" borderId="1" xfId="1" applyNumberFormat="1" applyFont="1" applyBorder="1" applyAlignment="1">
      <alignment horizontal="left" vertical="center" wrapText="1"/>
    </xf>
    <xf numFmtId="164" fontId="14" fillId="0" borderId="1" xfId="1" applyFont="1" applyBorder="1" applyAlignment="1">
      <alignment horizontal="left" vertical="center" wrapText="1"/>
    </xf>
    <xf numFmtId="164" fontId="4" fillId="2" borderId="1" xfId="1" applyFont="1" applyFill="1" applyBorder="1" applyAlignment="1">
      <alignment horizontal="left" vertical="center" wrapText="1"/>
    </xf>
    <xf numFmtId="0" fontId="4" fillId="2" borderId="1" xfId="1" applyNumberFormat="1" applyFont="1" applyFill="1" applyBorder="1" applyAlignment="1">
      <alignment horizontal="left" vertical="center" wrapText="1"/>
    </xf>
    <xf numFmtId="164" fontId="22" fillId="2" borderId="1" xfId="1" applyFont="1" applyFill="1" applyBorder="1" applyAlignment="1">
      <alignment horizontal="left" vertical="center" wrapText="1"/>
    </xf>
    <xf numFmtId="49" fontId="4" fillId="2" borderId="1" xfId="1" applyNumberFormat="1" applyFont="1" applyFill="1" applyBorder="1" applyAlignment="1">
      <alignment horizontal="left" vertical="center" wrapText="1"/>
    </xf>
    <xf numFmtId="164" fontId="33" fillId="0" borderId="1" xfId="1" applyFont="1" applyBorder="1" applyAlignment="1">
      <alignment horizontal="left" vertical="center" wrapText="1"/>
    </xf>
    <xf numFmtId="164" fontId="14" fillId="0" borderId="1" xfId="0" applyFont="1" applyBorder="1" applyAlignment="1">
      <alignment horizontal="left" vertical="center" wrapText="1"/>
    </xf>
    <xf numFmtId="164" fontId="12" fillId="0" borderId="1" xfId="0" applyFont="1" applyBorder="1" applyAlignment="1">
      <alignment horizontal="left" vertical="center" wrapText="1"/>
    </xf>
    <xf numFmtId="49" fontId="14" fillId="0" borderId="1" xfId="1" applyNumberFormat="1" applyFont="1" applyBorder="1" applyAlignment="1">
      <alignment horizontal="left" vertical="center" wrapText="1"/>
    </xf>
    <xf numFmtId="164" fontId="17" fillId="5" borderId="1" xfId="1" applyFont="1" applyFill="1" applyBorder="1" applyAlignment="1">
      <alignment horizontal="left" vertical="center" wrapText="1"/>
    </xf>
    <xf numFmtId="0" fontId="5" fillId="0" borderId="1" xfId="1" applyNumberFormat="1" applyFont="1" applyBorder="1" applyAlignment="1">
      <alignment horizontal="left" vertical="center" wrapText="1"/>
    </xf>
    <xf numFmtId="49" fontId="5" fillId="0" borderId="1" xfId="1" applyNumberFormat="1" applyFont="1" applyBorder="1" applyAlignment="1">
      <alignment horizontal="left" vertical="center" wrapText="1"/>
    </xf>
    <xf numFmtId="11" fontId="4" fillId="0" borderId="1" xfId="1" applyNumberFormat="1" applyFont="1" applyBorder="1" applyAlignment="1">
      <alignment horizontal="left" vertical="center" wrapText="1"/>
    </xf>
    <xf numFmtId="49" fontId="18" fillId="5" borderId="1" xfId="1" applyNumberFormat="1" applyFont="1" applyFill="1" applyBorder="1" applyAlignment="1">
      <alignment horizontal="left" vertical="center" wrapText="1"/>
    </xf>
    <xf numFmtId="164" fontId="64" fillId="0" borderId="1" xfId="1" applyFont="1" applyBorder="1" applyAlignment="1">
      <alignment horizontal="left" vertical="center" wrapText="1"/>
    </xf>
    <xf numFmtId="164" fontId="15" fillId="0" borderId="1" xfId="1" applyFont="1" applyBorder="1" applyAlignment="1">
      <alignment horizontal="left" vertical="center" wrapText="1"/>
    </xf>
    <xf numFmtId="164" fontId="23" fillId="0" borderId="1" xfId="0" applyFont="1" applyBorder="1" applyAlignment="1">
      <alignment horizontal="left" vertical="center" wrapText="1"/>
    </xf>
    <xf numFmtId="0" fontId="4" fillId="0" borderId="1" xfId="0" applyNumberFormat="1" applyFont="1" applyBorder="1" applyAlignment="1">
      <alignment horizontal="left" vertical="center" wrapText="1"/>
    </xf>
    <xf numFmtId="164" fontId="7" fillId="0" borderId="1" xfId="0" applyFont="1" applyBorder="1" applyAlignment="1">
      <alignment horizontal="left" vertical="center" wrapText="1"/>
    </xf>
    <xf numFmtId="49" fontId="4" fillId="0" borderId="1" xfId="0" applyNumberFormat="1" applyFont="1" applyBorder="1" applyAlignment="1">
      <alignment horizontal="left" vertical="center" wrapText="1"/>
    </xf>
    <xf numFmtId="164" fontId="14" fillId="5" borderId="1" xfId="1" applyFont="1" applyFill="1" applyBorder="1" applyAlignment="1">
      <alignment horizontal="left" vertical="center" wrapText="1"/>
    </xf>
    <xf numFmtId="164" fontId="13" fillId="3" borderId="1" xfId="1" applyFont="1" applyFill="1" applyBorder="1" applyAlignment="1">
      <alignment horizontal="left" vertical="center" wrapText="1"/>
    </xf>
    <xf numFmtId="164" fontId="12" fillId="3" borderId="1" xfId="1" applyFont="1" applyFill="1" applyBorder="1" applyAlignment="1">
      <alignment horizontal="left" vertical="center" wrapText="1"/>
    </xf>
    <xf numFmtId="0" fontId="12" fillId="5" borderId="1" xfId="1" applyNumberFormat="1" applyFont="1" applyFill="1" applyBorder="1" applyAlignment="1">
      <alignment horizontal="left" vertical="center" wrapText="1"/>
    </xf>
    <xf numFmtId="14" fontId="4" fillId="0" borderId="1" xfId="1" applyNumberFormat="1" applyFont="1" applyBorder="1" applyAlignment="1">
      <alignment horizontal="left" vertical="center" wrapText="1"/>
    </xf>
    <xf numFmtId="0" fontId="18" fillId="0" borderId="1" xfId="1" applyNumberFormat="1" applyFont="1" applyBorder="1" applyAlignment="1">
      <alignment horizontal="left" vertical="center" wrapText="1"/>
    </xf>
    <xf numFmtId="164" fontId="12" fillId="4" borderId="1" xfId="1" applyFont="1" applyFill="1" applyBorder="1" applyAlignment="1">
      <alignment horizontal="left" vertical="center" wrapText="1"/>
    </xf>
    <xf numFmtId="164" fontId="12" fillId="0" borderId="1" xfId="1" quotePrefix="1" applyFont="1" applyBorder="1" applyAlignment="1">
      <alignment horizontal="left" vertical="center" wrapText="1"/>
    </xf>
    <xf numFmtId="15" fontId="4" fillId="4" borderId="1" xfId="1" applyNumberFormat="1" applyFont="1" applyFill="1" applyBorder="1" applyAlignment="1">
      <alignment horizontal="left" vertical="center" wrapText="1"/>
    </xf>
    <xf numFmtId="15" fontId="12" fillId="5" borderId="1" xfId="1" applyNumberFormat="1" applyFont="1" applyFill="1" applyBorder="1" applyAlignment="1">
      <alignment horizontal="left" vertical="center" wrapText="1"/>
    </xf>
    <xf numFmtId="164" fontId="26" fillId="0" borderId="1" xfId="1" applyFont="1" applyBorder="1" applyAlignment="1">
      <alignment horizontal="left" vertical="center" wrapText="1"/>
    </xf>
    <xf numFmtId="11" fontId="12" fillId="0" borderId="1" xfId="1" applyNumberFormat="1" applyFont="1" applyBorder="1" applyAlignment="1">
      <alignment horizontal="left" vertical="center" wrapText="1"/>
    </xf>
    <xf numFmtId="14" fontId="5" fillId="0" borderId="1" xfId="1" applyNumberFormat="1" applyFont="1" applyBorder="1" applyAlignment="1">
      <alignment horizontal="left" vertical="center" wrapText="1"/>
    </xf>
    <xf numFmtId="164" fontId="62" fillId="0" borderId="1" xfId="1" applyFont="1" applyBorder="1" applyAlignment="1">
      <alignment horizontal="left" vertical="center" wrapText="1"/>
    </xf>
    <xf numFmtId="164" fontId="62" fillId="5" borderId="1" xfId="1" applyFont="1" applyFill="1" applyBorder="1" applyAlignment="1">
      <alignment horizontal="left" vertical="center" wrapText="1"/>
    </xf>
    <xf numFmtId="49" fontId="12" fillId="5" borderId="1" xfId="1" applyNumberFormat="1" applyFont="1" applyFill="1" applyBorder="1" applyAlignment="1">
      <alignment horizontal="left" vertical="center" wrapText="1"/>
    </xf>
    <xf numFmtId="164" fontId="4" fillId="0" borderId="1" xfId="1" applyFont="1" applyBorder="1" applyAlignment="1" applyProtection="1">
      <alignment horizontal="left" vertical="center" wrapText="1"/>
      <protection locked="0"/>
    </xf>
    <xf numFmtId="164" fontId="22" fillId="0" borderId="1" xfId="1" applyFont="1" applyBorder="1" applyAlignment="1" applyProtection="1">
      <alignment horizontal="left" vertical="center" wrapText="1"/>
      <protection locked="0"/>
    </xf>
    <xf numFmtId="0" fontId="4" fillId="0" borderId="1" xfId="1" applyNumberFormat="1" applyFont="1" applyBorder="1" applyAlignment="1" applyProtection="1">
      <alignment horizontal="left" vertical="center" wrapText="1"/>
      <protection locked="0"/>
    </xf>
    <xf numFmtId="164" fontId="7" fillId="0" borderId="1" xfId="1" applyFont="1" applyBorder="1" applyAlignment="1" applyProtection="1">
      <alignment horizontal="left" vertical="center" wrapText="1"/>
      <protection locked="0"/>
    </xf>
    <xf numFmtId="49" fontId="49" fillId="0" borderId="1" xfId="1" applyNumberFormat="1" applyFont="1" applyBorder="1" applyAlignment="1" applyProtection="1">
      <alignment horizontal="left" vertical="center" wrapText="1"/>
      <protection locked="0"/>
    </xf>
    <xf numFmtId="15" fontId="4" fillId="0" borderId="1" xfId="1" applyNumberFormat="1" applyFont="1" applyBorder="1" applyAlignment="1" applyProtection="1">
      <alignment horizontal="left" vertical="center" wrapText="1"/>
      <protection locked="0"/>
    </xf>
    <xf numFmtId="49" fontId="4" fillId="0" borderId="1" xfId="1" applyNumberFormat="1" applyFont="1" applyBorder="1" applyAlignment="1" applyProtection="1">
      <alignment horizontal="left" vertical="center" wrapText="1"/>
      <protection locked="0"/>
    </xf>
    <xf numFmtId="164" fontId="4" fillId="5" borderId="1" xfId="1" applyFont="1" applyFill="1" applyBorder="1" applyAlignment="1" applyProtection="1">
      <alignment horizontal="left" vertical="center" wrapText="1"/>
      <protection locked="0"/>
    </xf>
    <xf numFmtId="164" fontId="23" fillId="5" borderId="1" xfId="1" applyFont="1" applyFill="1" applyBorder="1" applyAlignment="1" applyProtection="1">
      <alignment horizontal="left" vertical="center" wrapText="1"/>
      <protection locked="0"/>
    </xf>
    <xf numFmtId="0" fontId="4" fillId="5" borderId="1" xfId="1" applyNumberFormat="1" applyFont="1" applyFill="1" applyBorder="1" applyAlignment="1" applyProtection="1">
      <alignment horizontal="left" vertical="center" wrapText="1"/>
      <protection locked="0"/>
    </xf>
    <xf numFmtId="164" fontId="7" fillId="5" borderId="1" xfId="1" applyFont="1" applyFill="1" applyBorder="1" applyAlignment="1" applyProtection="1">
      <alignment horizontal="left" vertical="center" wrapText="1"/>
      <protection locked="0"/>
    </xf>
    <xf numFmtId="15" fontId="4" fillId="5" borderId="1" xfId="1" applyNumberFormat="1" applyFont="1" applyFill="1" applyBorder="1" applyAlignment="1" applyProtection="1">
      <alignment horizontal="left" vertical="center" wrapText="1"/>
      <protection locked="0"/>
    </xf>
    <xf numFmtId="164" fontId="39" fillId="0" borderId="1" xfId="1" applyFont="1" applyBorder="1" applyAlignment="1">
      <alignment horizontal="left" vertical="center" wrapText="1"/>
    </xf>
    <xf numFmtId="164" fontId="39" fillId="5" borderId="1" xfId="1" applyFont="1" applyFill="1" applyBorder="1" applyAlignment="1">
      <alignment horizontal="left" vertical="center" wrapText="1"/>
    </xf>
    <xf numFmtId="49" fontId="12" fillId="3" borderId="1" xfId="1" applyNumberFormat="1" applyFont="1" applyFill="1" applyBorder="1" applyAlignment="1">
      <alignment horizontal="left" vertical="center" wrapText="1"/>
    </xf>
    <xf numFmtId="164" fontId="23" fillId="2" borderId="1" xfId="1" applyFont="1" applyFill="1" applyBorder="1" applyAlignment="1">
      <alignment horizontal="left" vertical="center" wrapText="1"/>
    </xf>
    <xf numFmtId="164" fontId="7" fillId="2" borderId="1" xfId="1" applyFont="1" applyFill="1" applyBorder="1" applyAlignment="1">
      <alignment horizontal="left" vertical="center" wrapText="1"/>
    </xf>
    <xf numFmtId="49" fontId="5" fillId="5" borderId="1" xfId="1" applyNumberFormat="1" applyFont="1" applyFill="1" applyBorder="1" applyAlignment="1">
      <alignment horizontal="left" vertical="center" wrapText="1"/>
    </xf>
    <xf numFmtId="164" fontId="18" fillId="5" borderId="1" xfId="1" applyFont="1" applyFill="1" applyBorder="1" applyAlignment="1">
      <alignment horizontal="left" vertical="center" wrapText="1"/>
    </xf>
    <xf numFmtId="164" fontId="22" fillId="0" borderId="1" xfId="0" applyFont="1" applyBorder="1" applyAlignment="1">
      <alignment horizontal="left" vertical="center" wrapText="1"/>
    </xf>
    <xf numFmtId="164" fontId="70" fillId="0" borderId="1" xfId="1" applyFont="1" applyBorder="1" applyAlignment="1">
      <alignment horizontal="left" vertical="center" wrapText="1"/>
    </xf>
    <xf numFmtId="164" fontId="13" fillId="4" borderId="1" xfId="1" applyFont="1" applyFill="1" applyBorder="1" applyAlignment="1">
      <alignment horizontal="left" vertical="center" wrapText="1"/>
    </xf>
    <xf numFmtId="164" fontId="22" fillId="4" borderId="1" xfId="1" applyFont="1" applyFill="1" applyBorder="1" applyAlignment="1">
      <alignment horizontal="left" vertical="center" wrapText="1"/>
    </xf>
    <xf numFmtId="0" fontId="12" fillId="4" borderId="1" xfId="1" applyNumberFormat="1" applyFont="1" applyFill="1" applyBorder="1" applyAlignment="1">
      <alignment horizontal="left" vertical="center" wrapText="1"/>
    </xf>
    <xf numFmtId="164" fontId="4" fillId="0" borderId="1" xfId="1" quotePrefix="1" applyFont="1" applyBorder="1" applyAlignment="1">
      <alignment horizontal="left" vertical="center" wrapText="1"/>
    </xf>
    <xf numFmtId="164" fontId="6" fillId="2" borderId="1" xfId="1" applyFont="1" applyFill="1" applyBorder="1" applyAlignment="1">
      <alignment horizontal="left" vertical="center" wrapText="1"/>
    </xf>
    <xf numFmtId="12" fontId="12" fillId="0" borderId="1" xfId="1" applyNumberFormat="1" applyFont="1" applyBorder="1" applyAlignment="1">
      <alignment horizontal="left" vertical="center" wrapText="1"/>
    </xf>
    <xf numFmtId="12" fontId="4" fillId="0" borderId="1" xfId="1" applyNumberFormat="1" applyFont="1" applyBorder="1" applyAlignment="1">
      <alignment horizontal="left" vertical="center" wrapText="1"/>
    </xf>
    <xf numFmtId="164" fontId="12" fillId="2" borderId="1" xfId="1" applyFont="1" applyFill="1" applyBorder="1" applyAlignment="1">
      <alignment horizontal="left" vertical="center" wrapText="1"/>
    </xf>
    <xf numFmtId="0" fontId="12" fillId="2" borderId="1" xfId="1" applyNumberFormat="1" applyFont="1" applyFill="1" applyBorder="1" applyAlignment="1">
      <alignment horizontal="left" vertical="center" wrapText="1"/>
    </xf>
    <xf numFmtId="164" fontId="14" fillId="2" borderId="1" xfId="1" applyFont="1" applyFill="1" applyBorder="1" applyAlignment="1">
      <alignment horizontal="left" vertical="center" wrapText="1"/>
    </xf>
    <xf numFmtId="49" fontId="12" fillId="2" borderId="1" xfId="1" applyNumberFormat="1" applyFont="1" applyFill="1" applyBorder="1" applyAlignment="1">
      <alignment horizontal="left" vertical="center" wrapText="1"/>
    </xf>
    <xf numFmtId="164" fontId="71" fillId="0" borderId="1" xfId="1" applyFont="1" applyBorder="1" applyAlignment="1">
      <alignment horizontal="left" vertical="center" wrapText="1"/>
    </xf>
    <xf numFmtId="164" fontId="18" fillId="0" borderId="1" xfId="1" applyFont="1" applyBorder="1" applyAlignment="1">
      <alignment horizontal="left" vertical="center" wrapText="1"/>
    </xf>
    <xf numFmtId="164" fontId="46" fillId="5" borderId="1" xfId="1" applyFont="1" applyFill="1" applyBorder="1" applyAlignment="1">
      <alignment horizontal="left" vertical="center" wrapText="1"/>
    </xf>
    <xf numFmtId="164" fontId="75" fillId="0" borderId="1" xfId="1" applyFont="1" applyBorder="1" applyAlignment="1">
      <alignment horizontal="left" vertical="center" wrapText="1"/>
    </xf>
    <xf numFmtId="14" fontId="4" fillId="5" borderId="1" xfId="1" applyNumberFormat="1" applyFont="1" applyFill="1" applyBorder="1" applyAlignment="1">
      <alignment horizontal="left" vertical="center" wrapText="1"/>
    </xf>
    <xf numFmtId="164" fontId="3" fillId="0" borderId="1" xfId="1" applyFont="1" applyBorder="1" applyAlignment="1">
      <alignment horizontal="left" vertical="center" wrapText="1"/>
    </xf>
    <xf numFmtId="164" fontId="15" fillId="0" borderId="1" xfId="1" quotePrefix="1" applyFont="1" applyBorder="1" applyAlignment="1">
      <alignment horizontal="left" vertical="center" wrapText="1"/>
    </xf>
    <xf numFmtId="164" fontId="10" fillId="5" borderId="1" xfId="1" applyFont="1" applyFill="1" applyBorder="1" applyAlignment="1">
      <alignment horizontal="left" vertical="center" wrapText="1"/>
    </xf>
    <xf numFmtId="0" fontId="15" fillId="5" borderId="1" xfId="1" applyNumberFormat="1" applyFont="1" applyFill="1" applyBorder="1" applyAlignment="1">
      <alignment horizontal="left" vertical="center" wrapText="1"/>
    </xf>
    <xf numFmtId="0" fontId="15" fillId="0" borderId="1" xfId="1" applyNumberFormat="1" applyFont="1" applyBorder="1" applyAlignment="1">
      <alignment horizontal="left" vertical="center" wrapText="1"/>
    </xf>
    <xf numFmtId="164" fontId="12" fillId="5" borderId="1" xfId="0" applyFont="1" applyFill="1" applyBorder="1" applyAlignment="1">
      <alignment horizontal="left" vertical="center" wrapText="1"/>
    </xf>
    <xf numFmtId="164" fontId="63" fillId="0" borderId="1" xfId="1" applyFont="1" applyBorder="1" applyAlignment="1">
      <alignment horizontal="left" vertical="center" wrapText="1"/>
    </xf>
    <xf numFmtId="164" fontId="63" fillId="5" borderId="1" xfId="1" applyFont="1" applyFill="1" applyBorder="1" applyAlignment="1">
      <alignment horizontal="left" vertical="center" wrapText="1"/>
    </xf>
    <xf numFmtId="0" fontId="5" fillId="5" borderId="1" xfId="1" applyNumberFormat="1" applyFont="1" applyFill="1" applyBorder="1" applyAlignment="1">
      <alignment horizontal="left" vertical="center" wrapText="1"/>
    </xf>
    <xf numFmtId="15" fontId="5" fillId="5" borderId="1" xfId="1" applyNumberFormat="1" applyFont="1" applyFill="1" applyBorder="1" applyAlignment="1">
      <alignment horizontal="left" vertical="center" wrapText="1"/>
    </xf>
    <xf numFmtId="164" fontId="15" fillId="5" borderId="1" xfId="1" applyFont="1" applyFill="1" applyBorder="1" applyAlignment="1">
      <alignment horizontal="left" vertical="center" wrapText="1"/>
    </xf>
    <xf numFmtId="14" fontId="14" fillId="0" borderId="1" xfId="1" applyNumberFormat="1" applyFont="1" applyBorder="1" applyAlignment="1">
      <alignment horizontal="left" vertical="center" wrapText="1"/>
    </xf>
    <xf numFmtId="0" fontId="12" fillId="3" borderId="1" xfId="1" applyNumberFormat="1" applyFont="1" applyFill="1" applyBorder="1" applyAlignment="1">
      <alignment horizontal="left" vertical="center" wrapText="1"/>
    </xf>
    <xf numFmtId="164" fontId="14" fillId="3" borderId="1" xfId="1" applyFont="1" applyFill="1" applyBorder="1" applyAlignment="1">
      <alignment horizontal="left" vertical="center" wrapText="1"/>
    </xf>
    <xf numFmtId="164" fontId="14" fillId="4" borderId="1" xfId="1" applyFont="1" applyFill="1" applyBorder="1" applyAlignment="1">
      <alignment horizontal="left" vertical="center" wrapText="1"/>
    </xf>
    <xf numFmtId="164" fontId="3" fillId="5" borderId="1" xfId="1" applyFont="1" applyFill="1" applyBorder="1" applyAlignment="1">
      <alignment horizontal="left" vertical="center" wrapText="1"/>
    </xf>
    <xf numFmtId="15" fontId="5" fillId="0" borderId="1" xfId="1" applyNumberFormat="1" applyFont="1" applyBorder="1" applyAlignment="1">
      <alignment horizontal="left" vertical="center" wrapText="1"/>
    </xf>
    <xf numFmtId="164" fontId="78" fillId="0" borderId="1" xfId="0" applyFont="1" applyBorder="1" applyAlignment="1">
      <alignment horizontal="left" vertical="center" wrapText="1"/>
    </xf>
    <xf numFmtId="15" fontId="5" fillId="4" borderId="1" xfId="1" applyNumberFormat="1" applyFont="1" applyFill="1" applyBorder="1" applyAlignment="1">
      <alignment horizontal="left" vertical="center" wrapText="1"/>
    </xf>
    <xf numFmtId="164" fontId="84" fillId="0" borderId="1" xfId="5" applyFont="1" applyBorder="1" applyAlignment="1">
      <alignment horizontal="left" vertical="center" wrapText="1"/>
    </xf>
    <xf numFmtId="164" fontId="13" fillId="0" borderId="0" xfId="1" applyFont="1" applyAlignment="1">
      <alignment horizontal="left" vertical="top"/>
    </xf>
    <xf numFmtId="164" fontId="13" fillId="0" borderId="1" xfId="1" applyFont="1" applyBorder="1" applyAlignment="1">
      <alignment vertical="center" wrapText="1"/>
    </xf>
    <xf numFmtId="49" fontId="4" fillId="0" borderId="1" xfId="1" applyNumberFormat="1" applyFont="1" applyBorder="1" applyAlignment="1">
      <alignment horizontal="left" vertical="top" wrapText="1"/>
    </xf>
    <xf numFmtId="164" fontId="22" fillId="0" borderId="1" xfId="1" applyFont="1" applyBorder="1" applyAlignment="1">
      <alignment vertical="center" wrapText="1"/>
    </xf>
    <xf numFmtId="164" fontId="23" fillId="0" borderId="1" xfId="1" applyFont="1" applyBorder="1" applyAlignment="1">
      <alignment vertical="center" wrapText="1"/>
    </xf>
    <xf numFmtId="164" fontId="4" fillId="0" borderId="1" xfId="1" applyFont="1" applyBorder="1" applyAlignment="1">
      <alignment vertical="center" wrapText="1"/>
    </xf>
    <xf numFmtId="0" fontId="4" fillId="0" borderId="1" xfId="1" applyNumberFormat="1" applyFont="1" applyBorder="1" applyAlignment="1">
      <alignment vertical="center" wrapText="1"/>
    </xf>
    <xf numFmtId="49" fontId="4" fillId="0" borderId="1" xfId="1" applyNumberFormat="1" applyFont="1" applyBorder="1" applyAlignment="1">
      <alignment vertical="center" wrapText="1"/>
    </xf>
    <xf numFmtId="164" fontId="12" fillId="0" borderId="1" xfId="1" applyFont="1" applyBorder="1" applyAlignment="1">
      <alignment vertical="center" wrapText="1"/>
    </xf>
    <xf numFmtId="164" fontId="12" fillId="0" borderId="1" xfId="1" applyFont="1" applyBorder="1" applyAlignment="1">
      <alignment vertical="center"/>
    </xf>
    <xf numFmtId="49" fontId="5" fillId="0" borderId="1" xfId="1" applyNumberFormat="1" applyFont="1" applyBorder="1" applyAlignment="1">
      <alignment horizontal="left" vertical="top" wrapText="1"/>
    </xf>
    <xf numFmtId="49" fontId="4" fillId="5" borderId="1" xfId="1" applyNumberFormat="1" applyFont="1" applyFill="1" applyBorder="1" applyAlignment="1">
      <alignment horizontal="left" vertical="top" wrapText="1"/>
    </xf>
    <xf numFmtId="164" fontId="23" fillId="5" borderId="1" xfId="1" applyFont="1" applyFill="1" applyBorder="1" applyAlignment="1">
      <alignment vertical="top" wrapText="1"/>
    </xf>
    <xf numFmtId="164" fontId="12" fillId="5" borderId="1" xfId="1" applyFont="1" applyFill="1" applyBorder="1" applyAlignment="1">
      <alignment horizontal="left" vertical="top"/>
    </xf>
    <xf numFmtId="164" fontId="7" fillId="5" borderId="1" xfId="1" applyFont="1" applyFill="1" applyBorder="1" applyAlignment="1">
      <alignment horizontal="left" vertical="top" wrapText="1"/>
    </xf>
    <xf numFmtId="164" fontId="22" fillId="5" borderId="1" xfId="1" applyFont="1" applyFill="1" applyBorder="1" applyAlignment="1">
      <alignment vertical="top" wrapText="1"/>
    </xf>
    <xf numFmtId="49" fontId="12" fillId="5" borderId="1" xfId="1" applyNumberFormat="1" applyFont="1" applyFill="1" applyBorder="1" applyAlignment="1">
      <alignment horizontal="left" vertical="top" wrapText="1"/>
    </xf>
    <xf numFmtId="164" fontId="14" fillId="5" borderId="1" xfId="1" applyFont="1" applyFill="1" applyBorder="1" applyAlignment="1">
      <alignment horizontal="left" vertical="top"/>
    </xf>
    <xf numFmtId="164" fontId="15" fillId="5" borderId="1" xfId="1" applyFont="1" applyFill="1" applyBorder="1" applyAlignment="1">
      <alignment wrapText="1"/>
    </xf>
    <xf numFmtId="164" fontId="5" fillId="5" borderId="1" xfId="1" applyFont="1" applyFill="1" applyBorder="1" applyAlignment="1">
      <alignment horizontal="left" vertical="top" wrapText="1"/>
    </xf>
    <xf numFmtId="164" fontId="22" fillId="5" borderId="1" xfId="1" applyFont="1" applyFill="1" applyBorder="1" applyAlignment="1">
      <alignment vertical="center" wrapText="1"/>
    </xf>
    <xf numFmtId="164" fontId="12" fillId="5" borderId="1" xfId="1" applyFont="1" applyFill="1" applyBorder="1" applyAlignment="1">
      <alignment horizontal="left" vertical="center"/>
    </xf>
    <xf numFmtId="164" fontId="12" fillId="0" borderId="1" xfId="1" applyFont="1" applyBorder="1" applyAlignment="1">
      <alignment horizontal="left" vertical="center"/>
    </xf>
    <xf numFmtId="164" fontId="4" fillId="0" borderId="2" xfId="1" applyFont="1" applyBorder="1" applyAlignment="1">
      <alignment vertical="top" wrapText="1"/>
    </xf>
    <xf numFmtId="11" fontId="4" fillId="5" borderId="1" xfId="1" applyNumberFormat="1" applyFont="1" applyFill="1" applyBorder="1" applyAlignment="1">
      <alignment horizontal="left" vertical="top" wrapText="1"/>
    </xf>
    <xf numFmtId="164" fontId="23" fillId="4" borderId="1" xfId="1" applyFont="1" applyFill="1" applyBorder="1" applyAlignment="1">
      <alignment vertical="center" wrapText="1"/>
    </xf>
    <xf numFmtId="164" fontId="15" fillId="0" borderId="1" xfId="1" applyFont="1" applyBorder="1"/>
    <xf numFmtId="49" fontId="8" fillId="0" borderId="2" xfId="1" applyNumberFormat="1" applyFont="1" applyBorder="1" applyAlignment="1">
      <alignment horizontal="left" vertical="center" wrapText="1"/>
    </xf>
    <xf numFmtId="164" fontId="4" fillId="0" borderId="0" xfId="1" applyFont="1" applyAlignment="1">
      <alignment horizontal="left" vertical="center" wrapText="1"/>
    </xf>
    <xf numFmtId="164" fontId="22" fillId="0" borderId="0" xfId="1" applyFont="1" applyAlignment="1">
      <alignment horizontal="left" vertical="center" wrapText="1"/>
    </xf>
  </cellXfs>
  <cellStyles count="16">
    <cellStyle name="Hyperlink" xfId="5" builtinId="8"/>
    <cellStyle name="Hyperlink 2" xfId="13" xr:uid="{00000000-0005-0000-0000-000001000000}"/>
    <cellStyle name="Hyperlink 3" xfId="6" xr:uid="{00000000-0005-0000-0000-000002000000}"/>
    <cellStyle name="Normal" xfId="0" builtinId="0"/>
    <cellStyle name="Normal 2" xfId="1" xr:uid="{00000000-0005-0000-0000-000004000000}"/>
    <cellStyle name="Normal 3" xfId="2" xr:uid="{00000000-0005-0000-0000-000005000000}"/>
    <cellStyle name="Normal 4" xfId="3" xr:uid="{00000000-0005-0000-0000-000006000000}"/>
    <cellStyle name="Normal 4 2" xfId="4" xr:uid="{00000000-0005-0000-0000-000007000000}"/>
    <cellStyle name="Normal 4 2 2" xfId="10" xr:uid="{00000000-0005-0000-0000-000008000000}"/>
    <cellStyle name="Normal 4 2 2 2" xfId="15" xr:uid="{00000000-0005-0000-0000-000009000000}"/>
    <cellStyle name="Normal 4 2 3" xfId="12" xr:uid="{00000000-0005-0000-0000-00000A000000}"/>
    <cellStyle name="Normal 4 2 4" xfId="8" xr:uid="{00000000-0005-0000-0000-00000B000000}"/>
    <cellStyle name="Normal 4 3" xfId="9" xr:uid="{00000000-0005-0000-0000-00000C000000}"/>
    <cellStyle name="Normal 4 3 2" xfId="14" xr:uid="{00000000-0005-0000-0000-00000D000000}"/>
    <cellStyle name="Normal 4 4" xfId="11" xr:uid="{00000000-0005-0000-0000-00000E000000}"/>
    <cellStyle name="Normal 4 5" xfId="7" xr:uid="{00000000-0005-0000-0000-00000F000000}"/>
  </cellStyles>
  <dxfs count="0"/>
  <tableStyles count="0" defaultTableStyle="TableStyleMedium9" defaultPivotStyle="PivotStyleLight16"/>
  <colors>
    <mruColors>
      <color rgb="FFCFF8FD"/>
      <color rgb="FF3654D6"/>
      <color rgb="FF5160F1"/>
      <color rgb="FF33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1.bin"/><Relationship Id="rId1" Type="http://schemas.openxmlformats.org/officeDocument/2006/relationships/hyperlink" Target="http://eur-lex.europa.eu/legal-content/EN/ALL/?uri=CELEX:32023D2052" TargetMode="External"/><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M4643"/>
  <sheetViews>
    <sheetView tabSelected="1" topLeftCell="A2" zoomScale="85" zoomScaleNormal="85" zoomScaleSheetLayoutView="100" workbookViewId="0">
      <pane xSplit="2" ySplit="1" topLeftCell="C3" activePane="bottomRight" state="frozen"/>
      <selection activeCell="A2" sqref="A2"/>
      <selection pane="topRight" activeCell="C2" sqref="C2"/>
      <selection pane="bottomLeft" activeCell="A12" sqref="A12"/>
      <selection pane="bottomRight" activeCell="A3" sqref="A3"/>
    </sheetView>
  </sheetViews>
  <sheetFormatPr defaultColWidth="9.28515625" defaultRowHeight="41.25" customHeight="1"/>
  <cols>
    <col min="1" max="1" width="25.140625" style="15" customWidth="1"/>
    <col min="2" max="2" width="34.28515625" style="42" customWidth="1"/>
    <col min="3" max="3" width="14.28515625" style="13" customWidth="1"/>
    <col min="4" max="4" width="31.5703125" style="31" customWidth="1"/>
    <col min="5" max="5" width="10" style="13" customWidth="1"/>
    <col min="6" max="6" width="10" style="32" customWidth="1"/>
    <col min="7" max="7" width="11.7109375" style="65" customWidth="1"/>
    <col min="8" max="8" width="19.7109375" style="44" customWidth="1"/>
    <col min="9" max="9" width="17.28515625" style="210" customWidth="1"/>
    <col min="10" max="10" width="37.140625" style="34" customWidth="1"/>
    <col min="11" max="11" width="19.5703125" style="33" customWidth="1"/>
    <col min="12" max="12" width="44.7109375" style="15" customWidth="1"/>
    <col min="13" max="13" width="10.5703125" style="15" bestFit="1" customWidth="1"/>
    <col min="14" max="16384" width="9.28515625" style="15"/>
  </cols>
  <sheetData>
    <row r="2" spans="1:13" ht="95.25">
      <c r="A2" s="38" t="s">
        <v>2721</v>
      </c>
      <c r="B2" s="38" t="s">
        <v>2722</v>
      </c>
      <c r="C2" s="38" t="s">
        <v>2419</v>
      </c>
      <c r="D2" s="38" t="s">
        <v>589</v>
      </c>
      <c r="E2" s="38" t="s">
        <v>3195</v>
      </c>
      <c r="F2" s="38" t="s">
        <v>2684</v>
      </c>
      <c r="G2" s="64" t="s">
        <v>621</v>
      </c>
      <c r="H2" s="38" t="s">
        <v>3186</v>
      </c>
      <c r="I2" s="38" t="s">
        <v>3502</v>
      </c>
      <c r="J2" s="39" t="s">
        <v>10514</v>
      </c>
      <c r="K2" s="40" t="s">
        <v>2196</v>
      </c>
      <c r="L2" s="38" t="s">
        <v>1335</v>
      </c>
    </row>
    <row r="3" spans="1:13" ht="45" customHeight="1">
      <c r="A3" s="61" t="s">
        <v>864</v>
      </c>
      <c r="B3" s="78" t="s">
        <v>1298</v>
      </c>
      <c r="C3" s="6" t="s">
        <v>3610</v>
      </c>
      <c r="D3" s="79" t="s">
        <v>1397</v>
      </c>
      <c r="E3" s="86" t="s">
        <v>877</v>
      </c>
      <c r="F3" s="86" t="s">
        <v>876</v>
      </c>
      <c r="G3" s="80">
        <v>3</v>
      </c>
      <c r="H3" s="14" t="s">
        <v>1504</v>
      </c>
      <c r="I3" s="81" t="s">
        <v>964</v>
      </c>
      <c r="J3" s="82" t="s">
        <v>583</v>
      </c>
      <c r="K3" s="83">
        <v>41913</v>
      </c>
      <c r="L3" s="7"/>
    </row>
    <row r="4" spans="1:13" ht="41.25" customHeight="1">
      <c r="A4" s="17" t="s">
        <v>5393</v>
      </c>
      <c r="B4" s="16" t="s">
        <v>5394</v>
      </c>
      <c r="C4" s="53" t="s">
        <v>5395</v>
      </c>
      <c r="D4" s="84" t="s">
        <v>9073</v>
      </c>
      <c r="E4" s="86" t="s">
        <v>1009</v>
      </c>
      <c r="F4" s="86" t="s">
        <v>1010</v>
      </c>
      <c r="G4" s="80" t="s">
        <v>177</v>
      </c>
      <c r="H4" s="14" t="s">
        <v>3033</v>
      </c>
      <c r="I4" s="81" t="s">
        <v>5397</v>
      </c>
      <c r="J4" s="82" t="s">
        <v>10491</v>
      </c>
      <c r="K4" s="85">
        <v>45323</v>
      </c>
      <c r="L4" s="63" t="s">
        <v>10492</v>
      </c>
    </row>
    <row r="5" spans="1:13" ht="41.25" customHeight="1">
      <c r="A5" s="17" t="s">
        <v>5393</v>
      </c>
      <c r="B5" s="16" t="s">
        <v>5394</v>
      </c>
      <c r="C5" s="53" t="s">
        <v>5395</v>
      </c>
      <c r="D5" s="84" t="s">
        <v>10261</v>
      </c>
      <c r="E5" s="86" t="s">
        <v>10259</v>
      </c>
      <c r="F5" s="86" t="s">
        <v>876</v>
      </c>
      <c r="G5" s="80" t="s">
        <v>177</v>
      </c>
      <c r="H5" s="14" t="s">
        <v>3033</v>
      </c>
      <c r="I5" s="81" t="s">
        <v>5397</v>
      </c>
      <c r="J5" s="82" t="s">
        <v>10491</v>
      </c>
      <c r="K5" s="85">
        <v>45323</v>
      </c>
      <c r="L5" s="2"/>
    </row>
    <row r="6" spans="1:13" ht="41.25" customHeight="1">
      <c r="A6" s="61" t="s">
        <v>3479</v>
      </c>
      <c r="B6" s="78" t="s">
        <v>3480</v>
      </c>
      <c r="C6" s="6" t="s">
        <v>1547</v>
      </c>
      <c r="D6" s="79" t="s">
        <v>2232</v>
      </c>
      <c r="E6" s="86" t="s">
        <v>538</v>
      </c>
      <c r="F6" s="86" t="s">
        <v>1591</v>
      </c>
      <c r="G6" s="80" t="s">
        <v>177</v>
      </c>
      <c r="H6" s="14" t="s">
        <v>3033</v>
      </c>
      <c r="I6" s="81" t="s">
        <v>1968</v>
      </c>
      <c r="J6" s="82" t="s">
        <v>583</v>
      </c>
      <c r="K6" s="83">
        <v>41913</v>
      </c>
      <c r="L6" s="7"/>
    </row>
    <row r="7" spans="1:13" ht="41.25" customHeight="1">
      <c r="A7" s="61" t="s">
        <v>4670</v>
      </c>
      <c r="B7" s="78" t="s">
        <v>4232</v>
      </c>
      <c r="C7" s="6" t="s">
        <v>4235</v>
      </c>
      <c r="D7" s="79" t="s">
        <v>8740</v>
      </c>
      <c r="E7" s="86" t="s">
        <v>3107</v>
      </c>
      <c r="F7" s="86" t="s">
        <v>2422</v>
      </c>
      <c r="G7" s="80" t="s">
        <v>1492</v>
      </c>
      <c r="H7" s="14" t="s">
        <v>4233</v>
      </c>
      <c r="I7" s="81" t="s">
        <v>4234</v>
      </c>
      <c r="J7" s="82" t="s">
        <v>583</v>
      </c>
      <c r="K7" s="83">
        <v>42858</v>
      </c>
      <c r="L7" s="7"/>
    </row>
    <row r="8" spans="1:13" ht="41.25" customHeight="1">
      <c r="A8" s="61" t="s">
        <v>7770</v>
      </c>
      <c r="B8" s="78" t="s">
        <v>7760</v>
      </c>
      <c r="C8" s="6" t="s">
        <v>7764</v>
      </c>
      <c r="D8" s="79" t="s">
        <v>7762</v>
      </c>
      <c r="E8" s="86" t="s">
        <v>3107</v>
      </c>
      <c r="F8" s="86" t="s">
        <v>2422</v>
      </c>
      <c r="G8" s="90" t="s">
        <v>3071</v>
      </c>
      <c r="H8" s="14" t="s">
        <v>3034</v>
      </c>
      <c r="I8" s="81" t="s">
        <v>7761</v>
      </c>
      <c r="J8" s="82" t="s">
        <v>583</v>
      </c>
      <c r="K8" s="83">
        <v>44467</v>
      </c>
      <c r="L8" s="7"/>
      <c r="M8" s="3"/>
    </row>
    <row r="9" spans="1:13" ht="41.25" customHeight="1">
      <c r="A9" s="61" t="s">
        <v>7770</v>
      </c>
      <c r="B9" s="78" t="s">
        <v>7760</v>
      </c>
      <c r="C9" s="6" t="s">
        <v>7764</v>
      </c>
      <c r="D9" s="79" t="s">
        <v>8702</v>
      </c>
      <c r="E9" s="86" t="s">
        <v>2784</v>
      </c>
      <c r="F9" s="86" t="s">
        <v>1593</v>
      </c>
      <c r="G9" s="90" t="s">
        <v>3071</v>
      </c>
      <c r="H9" s="14" t="s">
        <v>3034</v>
      </c>
      <c r="I9" s="81" t="s">
        <v>7761</v>
      </c>
      <c r="J9" s="82" t="s">
        <v>583</v>
      </c>
      <c r="K9" s="83">
        <v>44467</v>
      </c>
      <c r="L9" s="7"/>
      <c r="M9" s="3"/>
    </row>
    <row r="10" spans="1:13" ht="41.25" customHeight="1">
      <c r="A10" s="61" t="s">
        <v>7770</v>
      </c>
      <c r="B10" s="78" t="s">
        <v>7760</v>
      </c>
      <c r="C10" s="6" t="s">
        <v>7764</v>
      </c>
      <c r="D10" s="79" t="s">
        <v>8776</v>
      </c>
      <c r="E10" s="78" t="s">
        <v>3074</v>
      </c>
      <c r="F10" s="78" t="s">
        <v>3057</v>
      </c>
      <c r="G10" s="90" t="s">
        <v>3071</v>
      </c>
      <c r="H10" s="14" t="s">
        <v>3034</v>
      </c>
      <c r="I10" s="81" t="s">
        <v>7761</v>
      </c>
      <c r="J10" s="82" t="s">
        <v>583</v>
      </c>
      <c r="K10" s="83">
        <v>44467</v>
      </c>
      <c r="L10" s="7"/>
      <c r="M10" s="3"/>
    </row>
    <row r="11" spans="1:13" ht="41.25" customHeight="1">
      <c r="A11" s="61" t="s">
        <v>7770</v>
      </c>
      <c r="B11" s="78" t="s">
        <v>7760</v>
      </c>
      <c r="C11" s="6" t="s">
        <v>7764</v>
      </c>
      <c r="D11" s="79" t="s">
        <v>7763</v>
      </c>
      <c r="E11" s="86" t="s">
        <v>1395</v>
      </c>
      <c r="F11" s="86"/>
      <c r="G11" s="90" t="s">
        <v>3071</v>
      </c>
      <c r="H11" s="14" t="s">
        <v>3034</v>
      </c>
      <c r="I11" s="81" t="s">
        <v>7761</v>
      </c>
      <c r="J11" s="82" t="s">
        <v>583</v>
      </c>
      <c r="K11" s="83">
        <v>44467</v>
      </c>
      <c r="L11" s="7"/>
      <c r="M11" s="3"/>
    </row>
    <row r="12" spans="1:13" ht="41.25" customHeight="1">
      <c r="A12" s="61" t="s">
        <v>10411</v>
      </c>
      <c r="B12" s="78" t="s">
        <v>10412</v>
      </c>
      <c r="C12" s="6" t="s">
        <v>10413</v>
      </c>
      <c r="D12" s="79" t="s">
        <v>10414</v>
      </c>
      <c r="E12" s="86" t="s">
        <v>2816</v>
      </c>
      <c r="F12" s="86" t="s">
        <v>1137</v>
      </c>
      <c r="G12" s="80" t="s">
        <v>626</v>
      </c>
      <c r="H12" s="14" t="s">
        <v>1504</v>
      </c>
      <c r="I12" s="81" t="s">
        <v>10415</v>
      </c>
      <c r="J12" s="82" t="s">
        <v>583</v>
      </c>
      <c r="K12" s="83">
        <v>45257</v>
      </c>
      <c r="L12" s="7"/>
    </row>
    <row r="13" spans="1:13" ht="41.25" customHeight="1">
      <c r="A13" s="61" t="s">
        <v>10411</v>
      </c>
      <c r="B13" s="78" t="s">
        <v>10412</v>
      </c>
      <c r="C13" s="6" t="s">
        <v>10413</v>
      </c>
      <c r="D13" s="79" t="s">
        <v>10416</v>
      </c>
      <c r="E13" s="86" t="s">
        <v>1009</v>
      </c>
      <c r="F13" s="86" t="s">
        <v>1010</v>
      </c>
      <c r="G13" s="80" t="s">
        <v>626</v>
      </c>
      <c r="H13" s="14" t="s">
        <v>1504</v>
      </c>
      <c r="I13" s="81" t="s">
        <v>10415</v>
      </c>
      <c r="J13" s="82" t="s">
        <v>583</v>
      </c>
      <c r="K13" s="83">
        <v>45257</v>
      </c>
      <c r="L13" s="7"/>
    </row>
    <row r="14" spans="1:13" ht="41.25" customHeight="1">
      <c r="A14" s="61" t="s">
        <v>10411</v>
      </c>
      <c r="B14" s="78" t="s">
        <v>10412</v>
      </c>
      <c r="C14" s="6" t="s">
        <v>10413</v>
      </c>
      <c r="D14" s="79" t="s">
        <v>10417</v>
      </c>
      <c r="E14" s="86" t="s">
        <v>1519</v>
      </c>
      <c r="F14" s="86" t="s">
        <v>3414</v>
      </c>
      <c r="G14" s="80" t="s">
        <v>626</v>
      </c>
      <c r="H14" s="14" t="s">
        <v>1504</v>
      </c>
      <c r="I14" s="81" t="s">
        <v>10415</v>
      </c>
      <c r="J14" s="82" t="s">
        <v>583</v>
      </c>
      <c r="K14" s="83">
        <v>45257</v>
      </c>
      <c r="L14" s="7"/>
    </row>
    <row r="15" spans="1:13" ht="41.25" customHeight="1">
      <c r="A15" s="61" t="s">
        <v>10411</v>
      </c>
      <c r="B15" s="78" t="s">
        <v>10418</v>
      </c>
      <c r="C15" s="6" t="s">
        <v>10413</v>
      </c>
      <c r="D15" s="79" t="s">
        <v>10419</v>
      </c>
      <c r="E15" s="86" t="s">
        <v>3431</v>
      </c>
      <c r="F15" s="86" t="s">
        <v>10420</v>
      </c>
      <c r="G15" s="80" t="s">
        <v>626</v>
      </c>
      <c r="H15" s="14" t="s">
        <v>1504</v>
      </c>
      <c r="I15" s="81" t="s">
        <v>10421</v>
      </c>
      <c r="J15" s="82" t="s">
        <v>583</v>
      </c>
      <c r="K15" s="83">
        <v>45257</v>
      </c>
      <c r="L15" s="7"/>
    </row>
    <row r="16" spans="1:13" ht="41.25" customHeight="1">
      <c r="A16" s="61" t="s">
        <v>10411</v>
      </c>
      <c r="B16" s="78" t="s">
        <v>10418</v>
      </c>
      <c r="C16" s="6" t="s">
        <v>10413</v>
      </c>
      <c r="D16" s="79" t="s">
        <v>10422</v>
      </c>
      <c r="E16" s="86" t="s">
        <v>1009</v>
      </c>
      <c r="F16" s="86" t="s">
        <v>1010</v>
      </c>
      <c r="G16" s="80" t="s">
        <v>626</v>
      </c>
      <c r="H16" s="14" t="s">
        <v>1504</v>
      </c>
      <c r="I16" s="81" t="s">
        <v>10421</v>
      </c>
      <c r="J16" s="82" t="s">
        <v>583</v>
      </c>
      <c r="K16" s="83">
        <v>45257</v>
      </c>
      <c r="L16" s="7"/>
    </row>
    <row r="17" spans="1:13" ht="41.25" customHeight="1">
      <c r="A17" s="61" t="s">
        <v>10411</v>
      </c>
      <c r="B17" s="78" t="s">
        <v>10418</v>
      </c>
      <c r="C17" s="6" t="s">
        <v>10413</v>
      </c>
      <c r="D17" s="79" t="s">
        <v>10417</v>
      </c>
      <c r="E17" s="86" t="s">
        <v>1519</v>
      </c>
      <c r="F17" s="86" t="s">
        <v>3414</v>
      </c>
      <c r="G17" s="80" t="s">
        <v>626</v>
      </c>
      <c r="H17" s="14" t="s">
        <v>1504</v>
      </c>
      <c r="I17" s="81" t="s">
        <v>10421</v>
      </c>
      <c r="J17" s="82" t="s">
        <v>583</v>
      </c>
      <c r="K17" s="83">
        <v>45257</v>
      </c>
      <c r="L17" s="7"/>
    </row>
    <row r="18" spans="1:13" ht="41.25" customHeight="1">
      <c r="A18" s="61" t="s">
        <v>6852</v>
      </c>
      <c r="B18" s="78" t="s">
        <v>6853</v>
      </c>
      <c r="C18" s="6" t="s">
        <v>6854</v>
      </c>
      <c r="D18" s="79" t="s">
        <v>5774</v>
      </c>
      <c r="E18" s="86" t="s">
        <v>3107</v>
      </c>
      <c r="F18" s="86" t="s">
        <v>2422</v>
      </c>
      <c r="G18" s="80" t="s">
        <v>1492</v>
      </c>
      <c r="H18" s="14" t="s">
        <v>2065</v>
      </c>
      <c r="I18" s="81" t="s">
        <v>6855</v>
      </c>
      <c r="J18" s="82" t="s">
        <v>583</v>
      </c>
      <c r="K18" s="83">
        <v>44047</v>
      </c>
      <c r="L18" s="7"/>
      <c r="M18" s="3"/>
    </row>
    <row r="19" spans="1:13" ht="41.25" customHeight="1">
      <c r="A19" s="61" t="s">
        <v>6355</v>
      </c>
      <c r="B19" s="78" t="s">
        <v>6356</v>
      </c>
      <c r="C19" s="6" t="s">
        <v>6357</v>
      </c>
      <c r="D19" s="79" t="s">
        <v>6358</v>
      </c>
      <c r="E19" s="86" t="s">
        <v>3107</v>
      </c>
      <c r="F19" s="86" t="s">
        <v>2422</v>
      </c>
      <c r="G19" s="80" t="s">
        <v>1492</v>
      </c>
      <c r="H19" s="14" t="s">
        <v>2065</v>
      </c>
      <c r="I19" s="81" t="s">
        <v>6359</v>
      </c>
      <c r="J19" s="82" t="s">
        <v>583</v>
      </c>
      <c r="K19" s="83">
        <v>44047</v>
      </c>
      <c r="L19" s="7"/>
      <c r="M19" s="3"/>
    </row>
    <row r="20" spans="1:13" ht="41.25" customHeight="1">
      <c r="A20" s="61" t="s">
        <v>6355</v>
      </c>
      <c r="B20" s="78" t="s">
        <v>6356</v>
      </c>
      <c r="C20" s="6" t="s">
        <v>6360</v>
      </c>
      <c r="D20" s="79" t="s">
        <v>6361</v>
      </c>
      <c r="E20" s="86" t="s">
        <v>1293</v>
      </c>
      <c r="F20" s="86" t="s">
        <v>293</v>
      </c>
      <c r="G20" s="80" t="s">
        <v>1492</v>
      </c>
      <c r="H20" s="14" t="s">
        <v>2065</v>
      </c>
      <c r="I20" s="81" t="s">
        <v>6359</v>
      </c>
      <c r="J20" s="82" t="s">
        <v>583</v>
      </c>
      <c r="K20" s="83">
        <v>44047</v>
      </c>
      <c r="L20" s="7"/>
      <c r="M20" s="3"/>
    </row>
    <row r="21" spans="1:13" ht="41.25" customHeight="1">
      <c r="A21" s="9" t="s">
        <v>1548</v>
      </c>
      <c r="B21" s="78" t="s">
        <v>2399</v>
      </c>
      <c r="C21" s="6" t="s">
        <v>3020</v>
      </c>
      <c r="D21" s="87" t="s">
        <v>3361</v>
      </c>
      <c r="E21" s="78" t="s">
        <v>55</v>
      </c>
      <c r="F21" s="78" t="s">
        <v>1564</v>
      </c>
      <c r="G21" s="80">
        <v>18</v>
      </c>
      <c r="H21" s="14" t="s">
        <v>3039</v>
      </c>
      <c r="I21" s="81" t="s">
        <v>2268</v>
      </c>
      <c r="J21" s="82" t="s">
        <v>583</v>
      </c>
      <c r="K21" s="83">
        <v>41913</v>
      </c>
      <c r="L21" s="7"/>
    </row>
    <row r="22" spans="1:13" ht="41.25" customHeight="1">
      <c r="A22" s="61" t="s">
        <v>5641</v>
      </c>
      <c r="B22" s="78" t="s">
        <v>5642</v>
      </c>
      <c r="C22" s="6" t="s">
        <v>5643</v>
      </c>
      <c r="D22" s="79" t="s">
        <v>9580</v>
      </c>
      <c r="E22" s="86" t="s">
        <v>1975</v>
      </c>
      <c r="F22" s="86" t="s">
        <v>3202</v>
      </c>
      <c r="G22" s="80" t="s">
        <v>2125</v>
      </c>
      <c r="H22" s="14" t="s">
        <v>1250</v>
      </c>
      <c r="I22" s="81" t="s">
        <v>5644</v>
      </c>
      <c r="J22" s="82" t="s">
        <v>583</v>
      </c>
      <c r="K22" s="83">
        <v>43861</v>
      </c>
      <c r="L22" s="7" t="s">
        <v>5646</v>
      </c>
    </row>
    <row r="23" spans="1:13" ht="41.25" customHeight="1">
      <c r="A23" s="61" t="s">
        <v>5641</v>
      </c>
      <c r="B23" s="78" t="s">
        <v>5642</v>
      </c>
      <c r="C23" s="6" t="s">
        <v>5643</v>
      </c>
      <c r="D23" s="79" t="s">
        <v>9674</v>
      </c>
      <c r="E23" s="86" t="s">
        <v>1620</v>
      </c>
      <c r="F23" s="86" t="s">
        <v>1012</v>
      </c>
      <c r="G23" s="80" t="s">
        <v>2125</v>
      </c>
      <c r="H23" s="14" t="s">
        <v>1250</v>
      </c>
      <c r="I23" s="81" t="s">
        <v>5644</v>
      </c>
      <c r="J23" s="82" t="s">
        <v>583</v>
      </c>
      <c r="K23" s="83">
        <v>43861</v>
      </c>
      <c r="L23" s="7" t="s">
        <v>5646</v>
      </c>
    </row>
    <row r="24" spans="1:13" ht="41.25" customHeight="1">
      <c r="A24" s="61" t="s">
        <v>5641</v>
      </c>
      <c r="B24" s="78" t="s">
        <v>5642</v>
      </c>
      <c r="C24" s="6" t="s">
        <v>5643</v>
      </c>
      <c r="D24" s="79" t="s">
        <v>9927</v>
      </c>
      <c r="E24" s="86" t="s">
        <v>3843</v>
      </c>
      <c r="F24" s="86" t="s">
        <v>1442</v>
      </c>
      <c r="G24" s="80" t="s">
        <v>2125</v>
      </c>
      <c r="H24" s="14" t="s">
        <v>1250</v>
      </c>
      <c r="I24" s="81" t="s">
        <v>5644</v>
      </c>
      <c r="J24" s="82" t="s">
        <v>583</v>
      </c>
      <c r="K24" s="83">
        <v>43861</v>
      </c>
      <c r="L24" s="7" t="s">
        <v>5646</v>
      </c>
    </row>
    <row r="25" spans="1:13" ht="41.25" customHeight="1">
      <c r="A25" s="61" t="s">
        <v>5641</v>
      </c>
      <c r="B25" s="78" t="s">
        <v>5642</v>
      </c>
      <c r="C25" s="6" t="s">
        <v>5643</v>
      </c>
      <c r="D25" s="79" t="s">
        <v>5645</v>
      </c>
      <c r="E25" s="86" t="s">
        <v>2458</v>
      </c>
      <c r="F25" s="86" t="s">
        <v>2701</v>
      </c>
      <c r="G25" s="80" t="s">
        <v>2125</v>
      </c>
      <c r="H25" s="14" t="s">
        <v>1250</v>
      </c>
      <c r="I25" s="81" t="s">
        <v>5644</v>
      </c>
      <c r="J25" s="82" t="s">
        <v>583</v>
      </c>
      <c r="K25" s="83">
        <v>43861</v>
      </c>
      <c r="L25" s="7" t="s">
        <v>5646</v>
      </c>
    </row>
    <row r="26" spans="1:13" ht="41.25" customHeight="1">
      <c r="A26" s="61" t="s">
        <v>6032</v>
      </c>
      <c r="B26" s="78" t="s">
        <v>6033</v>
      </c>
      <c r="C26" s="6" t="s">
        <v>6034</v>
      </c>
      <c r="D26" s="79" t="s">
        <v>5915</v>
      </c>
      <c r="E26" s="86" t="s">
        <v>2784</v>
      </c>
      <c r="F26" s="86" t="s">
        <v>1593</v>
      </c>
      <c r="G26" s="80" t="s">
        <v>262</v>
      </c>
      <c r="H26" s="14" t="s">
        <v>3032</v>
      </c>
      <c r="I26" s="81" t="s">
        <v>6035</v>
      </c>
      <c r="J26" s="82" t="s">
        <v>10491</v>
      </c>
      <c r="K26" s="85">
        <v>45323</v>
      </c>
      <c r="L26" s="63"/>
      <c r="M26" s="3"/>
    </row>
    <row r="27" spans="1:13" ht="41.25" customHeight="1">
      <c r="A27" s="61" t="s">
        <v>6032</v>
      </c>
      <c r="B27" s="78" t="s">
        <v>6033</v>
      </c>
      <c r="C27" s="6" t="s">
        <v>6036</v>
      </c>
      <c r="D27" s="79" t="s">
        <v>9074</v>
      </c>
      <c r="E27" s="86" t="s">
        <v>1009</v>
      </c>
      <c r="F27" s="86" t="s">
        <v>1010</v>
      </c>
      <c r="G27" s="80" t="s">
        <v>262</v>
      </c>
      <c r="H27" s="14" t="s">
        <v>3032</v>
      </c>
      <c r="I27" s="81" t="s">
        <v>6035</v>
      </c>
      <c r="J27" s="82" t="s">
        <v>10491</v>
      </c>
      <c r="K27" s="85">
        <v>45323</v>
      </c>
      <c r="L27" s="63" t="s">
        <v>10492</v>
      </c>
      <c r="M27" s="3"/>
    </row>
    <row r="28" spans="1:13" ht="41.25" customHeight="1">
      <c r="A28" s="61" t="s">
        <v>6032</v>
      </c>
      <c r="B28" s="78" t="s">
        <v>6987</v>
      </c>
      <c r="C28" s="6" t="s">
        <v>6988</v>
      </c>
      <c r="D28" s="79" t="s">
        <v>6989</v>
      </c>
      <c r="E28" s="86" t="s">
        <v>2784</v>
      </c>
      <c r="F28" s="86" t="s">
        <v>1593</v>
      </c>
      <c r="G28" s="80" t="s">
        <v>1492</v>
      </c>
      <c r="H28" s="14" t="s">
        <v>2065</v>
      </c>
      <c r="I28" s="81" t="s">
        <v>6990</v>
      </c>
      <c r="J28" s="82" t="s">
        <v>10511</v>
      </c>
      <c r="K28" s="83">
        <v>45327</v>
      </c>
      <c r="L28" s="7"/>
      <c r="M28" s="3"/>
    </row>
    <row r="29" spans="1:13" ht="41.25" customHeight="1">
      <c r="A29" s="61" t="s">
        <v>6032</v>
      </c>
      <c r="B29" s="78" t="s">
        <v>6987</v>
      </c>
      <c r="C29" s="6" t="s">
        <v>6988</v>
      </c>
      <c r="D29" s="79" t="s">
        <v>9074</v>
      </c>
      <c r="E29" s="86" t="s">
        <v>1009</v>
      </c>
      <c r="F29" s="86" t="s">
        <v>1010</v>
      </c>
      <c r="G29" s="80" t="s">
        <v>1492</v>
      </c>
      <c r="H29" s="14" t="s">
        <v>2065</v>
      </c>
      <c r="I29" s="81" t="s">
        <v>6990</v>
      </c>
      <c r="J29" s="82" t="s">
        <v>10511</v>
      </c>
      <c r="K29" s="83">
        <v>45327</v>
      </c>
      <c r="L29" s="7" t="s">
        <v>10512</v>
      </c>
      <c r="M29" s="3"/>
    </row>
    <row r="30" spans="1:13" ht="41.25" customHeight="1">
      <c r="A30" s="9" t="s">
        <v>4163</v>
      </c>
      <c r="B30" s="7" t="s">
        <v>4164</v>
      </c>
      <c r="C30" s="49" t="s">
        <v>4165</v>
      </c>
      <c r="D30" s="87" t="s">
        <v>4166</v>
      </c>
      <c r="E30" s="78" t="s">
        <v>2816</v>
      </c>
      <c r="F30" s="78" t="s">
        <v>1137</v>
      </c>
      <c r="G30" s="80" t="s">
        <v>626</v>
      </c>
      <c r="H30" s="14" t="s">
        <v>1504</v>
      </c>
      <c r="I30" s="81" t="s">
        <v>4167</v>
      </c>
      <c r="J30" s="82" t="s">
        <v>4555</v>
      </c>
      <c r="K30" s="83">
        <v>43089</v>
      </c>
      <c r="L30" s="7"/>
      <c r="M30" s="43"/>
    </row>
    <row r="31" spans="1:13" ht="41.25" customHeight="1">
      <c r="A31" s="9" t="s">
        <v>4163</v>
      </c>
      <c r="B31" s="7" t="s">
        <v>4173</v>
      </c>
      <c r="C31" s="49" t="s">
        <v>4165</v>
      </c>
      <c r="D31" s="87" t="s">
        <v>4175</v>
      </c>
      <c r="E31" s="78" t="s">
        <v>4367</v>
      </c>
      <c r="F31" s="78" t="s">
        <v>4367</v>
      </c>
      <c r="G31" s="80" t="s">
        <v>626</v>
      </c>
      <c r="H31" s="14" t="s">
        <v>1504</v>
      </c>
      <c r="I31" s="81" t="s">
        <v>4174</v>
      </c>
      <c r="J31" s="82" t="s">
        <v>583</v>
      </c>
      <c r="K31" s="83">
        <v>42718</v>
      </c>
      <c r="L31" s="7"/>
      <c r="M31" s="43"/>
    </row>
    <row r="32" spans="1:13" ht="41.25" customHeight="1">
      <c r="A32" s="9" t="s">
        <v>4724</v>
      </c>
      <c r="B32" s="7" t="s">
        <v>5438</v>
      </c>
      <c r="C32" s="49" t="s">
        <v>5439</v>
      </c>
      <c r="D32" s="87" t="s">
        <v>10070</v>
      </c>
      <c r="E32" s="78" t="s">
        <v>1126</v>
      </c>
      <c r="F32" s="78" t="s">
        <v>2707</v>
      </c>
      <c r="G32" s="80" t="s">
        <v>259</v>
      </c>
      <c r="H32" s="14" t="s">
        <v>3039</v>
      </c>
      <c r="I32" s="81" t="s">
        <v>5440</v>
      </c>
      <c r="J32" s="82" t="s">
        <v>8590</v>
      </c>
      <c r="K32" s="83">
        <v>45008</v>
      </c>
      <c r="L32" s="7" t="s">
        <v>8920</v>
      </c>
      <c r="M32" s="43"/>
    </row>
    <row r="33" spans="1:13" ht="41.25" customHeight="1">
      <c r="A33" s="9" t="s">
        <v>4724</v>
      </c>
      <c r="B33" s="7" t="s">
        <v>4725</v>
      </c>
      <c r="C33" s="49" t="s">
        <v>10068</v>
      </c>
      <c r="D33" s="87" t="s">
        <v>9944</v>
      </c>
      <c r="E33" s="78" t="s">
        <v>1320</v>
      </c>
      <c r="F33" s="78" t="s">
        <v>294</v>
      </c>
      <c r="G33" s="80" t="s">
        <v>259</v>
      </c>
      <c r="H33" s="14" t="s">
        <v>3039</v>
      </c>
      <c r="I33" s="81" t="s">
        <v>4727</v>
      </c>
      <c r="J33" s="82" t="s">
        <v>583</v>
      </c>
      <c r="K33" s="83">
        <v>43237</v>
      </c>
      <c r="L33" s="7"/>
      <c r="M33" s="43"/>
    </row>
    <row r="34" spans="1:13" ht="41.25" customHeight="1">
      <c r="A34" s="9" t="s">
        <v>4724</v>
      </c>
      <c r="B34" s="86" t="s">
        <v>4728</v>
      </c>
      <c r="C34" s="49" t="s">
        <v>4726</v>
      </c>
      <c r="D34" s="87" t="s">
        <v>4729</v>
      </c>
      <c r="E34" s="16" t="s">
        <v>2410</v>
      </c>
      <c r="F34" s="86" t="s">
        <v>1932</v>
      </c>
      <c r="G34" s="80">
        <v>18</v>
      </c>
      <c r="H34" s="14" t="s">
        <v>3039</v>
      </c>
      <c r="I34" s="81" t="s">
        <v>4730</v>
      </c>
      <c r="J34" s="82" t="s">
        <v>583</v>
      </c>
      <c r="K34" s="83">
        <v>42832</v>
      </c>
      <c r="L34" s="7"/>
      <c r="M34" s="43"/>
    </row>
    <row r="35" spans="1:13" ht="41.25" customHeight="1">
      <c r="A35" s="9" t="s">
        <v>4724</v>
      </c>
      <c r="B35" s="86" t="s">
        <v>4728</v>
      </c>
      <c r="C35" s="49" t="s">
        <v>4726</v>
      </c>
      <c r="D35" s="88" t="s">
        <v>10163</v>
      </c>
      <c r="E35" s="89" t="s">
        <v>3352</v>
      </c>
      <c r="F35" s="89" t="s">
        <v>3712</v>
      </c>
      <c r="G35" s="80">
        <v>18</v>
      </c>
      <c r="H35" s="14" t="s">
        <v>3039</v>
      </c>
      <c r="I35" s="81" t="s">
        <v>4730</v>
      </c>
      <c r="J35" s="82" t="s">
        <v>583</v>
      </c>
      <c r="K35" s="83">
        <v>42832</v>
      </c>
      <c r="L35" s="7"/>
      <c r="M35" s="43"/>
    </row>
    <row r="36" spans="1:13" ht="41.25" customHeight="1">
      <c r="A36" s="9" t="s">
        <v>1609</v>
      </c>
      <c r="B36" s="78" t="s">
        <v>1610</v>
      </c>
      <c r="C36" s="6" t="s">
        <v>438</v>
      </c>
      <c r="D36" s="87" t="s">
        <v>9825</v>
      </c>
      <c r="E36" s="78" t="s">
        <v>1842</v>
      </c>
      <c r="F36" s="78" t="s">
        <v>439</v>
      </c>
      <c r="G36" s="80">
        <v>3</v>
      </c>
      <c r="H36" s="14" t="s">
        <v>1504</v>
      </c>
      <c r="I36" s="81" t="s">
        <v>440</v>
      </c>
      <c r="J36" s="82" t="s">
        <v>583</v>
      </c>
      <c r="K36" s="83">
        <v>41913</v>
      </c>
      <c r="L36" s="7"/>
      <c r="M36" s="3"/>
    </row>
    <row r="37" spans="1:13" ht="41.25" customHeight="1">
      <c r="A37" s="9" t="s">
        <v>1743</v>
      </c>
      <c r="B37" s="78" t="s">
        <v>1370</v>
      </c>
      <c r="C37" s="6" t="s">
        <v>9</v>
      </c>
      <c r="D37" s="87" t="s">
        <v>1202</v>
      </c>
      <c r="E37" s="78" t="s">
        <v>1371</v>
      </c>
      <c r="F37" s="78" t="s">
        <v>1594</v>
      </c>
      <c r="G37" s="80" t="s">
        <v>177</v>
      </c>
      <c r="H37" s="14" t="s">
        <v>3033</v>
      </c>
      <c r="I37" s="81" t="s">
        <v>1372</v>
      </c>
      <c r="J37" s="82" t="s">
        <v>8308</v>
      </c>
      <c r="K37" s="83">
        <v>44987</v>
      </c>
      <c r="L37" s="7"/>
      <c r="M37" s="3"/>
    </row>
    <row r="38" spans="1:13" ht="41.25" customHeight="1">
      <c r="A38" s="9" t="s">
        <v>3360</v>
      </c>
      <c r="B38" s="86" t="s">
        <v>1727</v>
      </c>
      <c r="C38" s="6" t="s">
        <v>1717</v>
      </c>
      <c r="D38" s="87" t="s">
        <v>9075</v>
      </c>
      <c r="E38" s="86" t="s">
        <v>1009</v>
      </c>
      <c r="F38" s="86" t="s">
        <v>1010</v>
      </c>
      <c r="G38" s="80">
        <v>3</v>
      </c>
      <c r="H38" s="14" t="s">
        <v>1504</v>
      </c>
      <c r="I38" s="81" t="s">
        <v>1728</v>
      </c>
      <c r="J38" s="82" t="s">
        <v>8176</v>
      </c>
      <c r="K38" s="83">
        <v>44988</v>
      </c>
      <c r="L38" s="7"/>
      <c r="M38" s="3"/>
    </row>
    <row r="39" spans="1:13" ht="41.25" customHeight="1">
      <c r="A39" s="9" t="s">
        <v>3360</v>
      </c>
      <c r="B39" s="86" t="s">
        <v>1727</v>
      </c>
      <c r="C39" s="6" t="s">
        <v>1717</v>
      </c>
      <c r="D39" s="87" t="s">
        <v>9695</v>
      </c>
      <c r="E39" s="78" t="s">
        <v>789</v>
      </c>
      <c r="F39" s="78" t="s">
        <v>1594</v>
      </c>
      <c r="G39" s="80">
        <v>3</v>
      </c>
      <c r="H39" s="14" t="s">
        <v>1504</v>
      </c>
      <c r="I39" s="81" t="s">
        <v>1728</v>
      </c>
      <c r="J39" s="82" t="s">
        <v>8176</v>
      </c>
      <c r="K39" s="83">
        <v>44988</v>
      </c>
      <c r="L39" s="7"/>
      <c r="M39" s="3"/>
    </row>
    <row r="40" spans="1:13" ht="41.25" customHeight="1">
      <c r="A40" s="9" t="s">
        <v>3246</v>
      </c>
      <c r="B40" s="86" t="s">
        <v>1088</v>
      </c>
      <c r="C40" s="6" t="s">
        <v>1109</v>
      </c>
      <c r="D40" s="79" t="s">
        <v>2319</v>
      </c>
      <c r="E40" s="7" t="s">
        <v>3114</v>
      </c>
      <c r="F40" s="78" t="s">
        <v>444</v>
      </c>
      <c r="G40" s="80">
        <v>7</v>
      </c>
      <c r="H40" s="14" t="s">
        <v>3517</v>
      </c>
      <c r="I40" s="81" t="s">
        <v>1297</v>
      </c>
      <c r="J40" s="82" t="s">
        <v>583</v>
      </c>
      <c r="K40" s="83">
        <v>41913</v>
      </c>
      <c r="L40" s="7"/>
    </row>
    <row r="41" spans="1:13" ht="41.25" customHeight="1">
      <c r="A41" s="9" t="s">
        <v>3246</v>
      </c>
      <c r="B41" s="86" t="s">
        <v>1088</v>
      </c>
      <c r="C41" s="6" t="s">
        <v>1109</v>
      </c>
      <c r="D41" s="79" t="s">
        <v>10216</v>
      </c>
      <c r="E41" s="78" t="s">
        <v>2520</v>
      </c>
      <c r="F41" s="78" t="s">
        <v>3689</v>
      </c>
      <c r="G41" s="80">
        <v>7</v>
      </c>
      <c r="H41" s="14" t="s">
        <v>3517</v>
      </c>
      <c r="I41" s="81" t="s">
        <v>1297</v>
      </c>
      <c r="J41" s="82" t="s">
        <v>583</v>
      </c>
      <c r="K41" s="83">
        <v>41913</v>
      </c>
      <c r="L41" s="7"/>
    </row>
    <row r="42" spans="1:13" ht="41.25" customHeight="1">
      <c r="A42" s="9" t="s">
        <v>3246</v>
      </c>
      <c r="B42" s="86" t="s">
        <v>2126</v>
      </c>
      <c r="C42" s="6" t="s">
        <v>1109</v>
      </c>
      <c r="D42" s="87" t="s">
        <v>9070</v>
      </c>
      <c r="E42" s="86" t="s">
        <v>1009</v>
      </c>
      <c r="F42" s="86" t="s">
        <v>1010</v>
      </c>
      <c r="G42" s="80">
        <v>10</v>
      </c>
      <c r="H42" s="14" t="s">
        <v>3037</v>
      </c>
      <c r="I42" s="81" t="s">
        <v>1596</v>
      </c>
      <c r="J42" s="82" t="s">
        <v>583</v>
      </c>
      <c r="K42" s="83">
        <v>41913</v>
      </c>
      <c r="L42" s="7"/>
      <c r="M42" s="3"/>
    </row>
    <row r="43" spans="1:13" ht="41.25" customHeight="1">
      <c r="A43" s="9" t="s">
        <v>3246</v>
      </c>
      <c r="B43" s="86" t="s">
        <v>2126</v>
      </c>
      <c r="C43" s="6" t="s">
        <v>1109</v>
      </c>
      <c r="D43" s="79" t="s">
        <v>10216</v>
      </c>
      <c r="E43" s="78" t="s">
        <v>2520</v>
      </c>
      <c r="F43" s="78" t="s">
        <v>3689</v>
      </c>
      <c r="G43" s="80">
        <v>10</v>
      </c>
      <c r="H43" s="14" t="s">
        <v>3037</v>
      </c>
      <c r="I43" s="81" t="s">
        <v>1596</v>
      </c>
      <c r="J43" s="82" t="s">
        <v>583</v>
      </c>
      <c r="K43" s="83">
        <v>41913</v>
      </c>
      <c r="L43" s="7"/>
    </row>
    <row r="44" spans="1:13" ht="41.25" customHeight="1">
      <c r="A44" s="61" t="s">
        <v>6598</v>
      </c>
      <c r="B44" s="78" t="s">
        <v>6599</v>
      </c>
      <c r="C44" s="6" t="s">
        <v>6600</v>
      </c>
      <c r="D44" s="79" t="s">
        <v>6601</v>
      </c>
      <c r="E44" s="86" t="s">
        <v>1371</v>
      </c>
      <c r="F44" s="86" t="s">
        <v>1594</v>
      </c>
      <c r="G44" s="90" t="s">
        <v>177</v>
      </c>
      <c r="H44" s="14" t="s">
        <v>3033</v>
      </c>
      <c r="I44" s="81" t="s">
        <v>6602</v>
      </c>
      <c r="J44" s="82" t="s">
        <v>10491</v>
      </c>
      <c r="K44" s="85">
        <v>45323</v>
      </c>
      <c r="L44" s="63"/>
      <c r="M44" s="3"/>
    </row>
    <row r="45" spans="1:13" ht="41.25" customHeight="1">
      <c r="A45" s="61" t="s">
        <v>6598</v>
      </c>
      <c r="B45" s="78" t="s">
        <v>6599</v>
      </c>
      <c r="C45" s="6" t="s">
        <v>6600</v>
      </c>
      <c r="D45" s="79" t="s">
        <v>9076</v>
      </c>
      <c r="E45" s="86" t="s">
        <v>1009</v>
      </c>
      <c r="F45" s="86" t="s">
        <v>1010</v>
      </c>
      <c r="G45" s="90" t="s">
        <v>177</v>
      </c>
      <c r="H45" s="14" t="s">
        <v>3033</v>
      </c>
      <c r="I45" s="81" t="s">
        <v>6602</v>
      </c>
      <c r="J45" s="82" t="s">
        <v>10491</v>
      </c>
      <c r="K45" s="85">
        <v>45323</v>
      </c>
      <c r="L45" s="63" t="s">
        <v>10492</v>
      </c>
      <c r="M45" s="3"/>
    </row>
    <row r="46" spans="1:13" s="43" customFormat="1" ht="41.25" customHeight="1">
      <c r="A46" s="61" t="s">
        <v>7232</v>
      </c>
      <c r="B46" s="78" t="s">
        <v>7233</v>
      </c>
      <c r="C46" s="6" t="s">
        <v>7235</v>
      </c>
      <c r="D46" s="84" t="s">
        <v>9077</v>
      </c>
      <c r="E46" s="86" t="s">
        <v>1009</v>
      </c>
      <c r="F46" s="86" t="s">
        <v>1010</v>
      </c>
      <c r="G46" s="80" t="s">
        <v>177</v>
      </c>
      <c r="H46" s="14" t="s">
        <v>3033</v>
      </c>
      <c r="I46" s="81" t="s">
        <v>7234</v>
      </c>
      <c r="J46" s="82" t="s">
        <v>10491</v>
      </c>
      <c r="K46" s="85">
        <v>45323</v>
      </c>
      <c r="L46" s="63" t="s">
        <v>10492</v>
      </c>
      <c r="M46" s="15"/>
    </row>
    <row r="47" spans="1:13" s="43" customFormat="1" ht="41.25" customHeight="1">
      <c r="A47" s="211" t="s">
        <v>10608</v>
      </c>
      <c r="B47" s="78" t="s">
        <v>10609</v>
      </c>
      <c r="C47" s="78" t="s">
        <v>10610</v>
      </c>
      <c r="D47" s="79" t="s">
        <v>10611</v>
      </c>
      <c r="E47" s="78" t="s">
        <v>3354</v>
      </c>
      <c r="F47" s="86" t="s">
        <v>3355</v>
      </c>
      <c r="G47" s="80" t="s">
        <v>969</v>
      </c>
      <c r="H47" s="14" t="s">
        <v>101</v>
      </c>
      <c r="I47" s="81" t="s">
        <v>10612</v>
      </c>
      <c r="J47" s="82" t="s">
        <v>583</v>
      </c>
      <c r="K47" s="83">
        <v>45351</v>
      </c>
      <c r="L47" s="212"/>
      <c r="M47" s="15"/>
    </row>
    <row r="48" spans="1:13" s="43" customFormat="1" ht="41.25" customHeight="1">
      <c r="A48" s="61" t="s">
        <v>2475</v>
      </c>
      <c r="B48" s="86" t="s">
        <v>2851</v>
      </c>
      <c r="C48" s="4" t="s">
        <v>0</v>
      </c>
      <c r="D48" s="79" t="s">
        <v>1787</v>
      </c>
      <c r="E48" s="86" t="s">
        <v>627</v>
      </c>
      <c r="F48" s="86" t="s">
        <v>340</v>
      </c>
      <c r="G48" s="90">
        <v>2</v>
      </c>
      <c r="H48" s="14" t="s">
        <v>3033</v>
      </c>
      <c r="I48" s="81" t="s">
        <v>1648</v>
      </c>
      <c r="J48" s="82" t="s">
        <v>10443</v>
      </c>
      <c r="K48" s="83">
        <v>45265</v>
      </c>
      <c r="L48" s="7" t="s">
        <v>10442</v>
      </c>
      <c r="M48" s="41"/>
    </row>
    <row r="49" spans="1:13" ht="41.25" customHeight="1">
      <c r="A49" s="61" t="s">
        <v>2475</v>
      </c>
      <c r="B49" s="86" t="s">
        <v>2851</v>
      </c>
      <c r="C49" s="4" t="s">
        <v>0</v>
      </c>
      <c r="D49" s="87" t="s">
        <v>2115</v>
      </c>
      <c r="E49" s="78" t="s">
        <v>1681</v>
      </c>
      <c r="F49" s="78" t="s">
        <v>3216</v>
      </c>
      <c r="G49" s="90">
        <v>2</v>
      </c>
      <c r="H49" s="14" t="s">
        <v>3033</v>
      </c>
      <c r="I49" s="81" t="s">
        <v>1648</v>
      </c>
      <c r="J49" s="82" t="s">
        <v>10443</v>
      </c>
      <c r="K49" s="83">
        <v>45265</v>
      </c>
      <c r="L49" s="7" t="s">
        <v>10442</v>
      </c>
      <c r="M49" s="41"/>
    </row>
    <row r="50" spans="1:13" ht="41.25" customHeight="1">
      <c r="A50" s="61" t="s">
        <v>8274</v>
      </c>
      <c r="B50" s="78" t="s">
        <v>8275</v>
      </c>
      <c r="C50" s="6" t="s">
        <v>8276</v>
      </c>
      <c r="D50" s="79" t="s">
        <v>8277</v>
      </c>
      <c r="E50" s="86" t="s">
        <v>2922</v>
      </c>
      <c r="F50" s="86"/>
      <c r="G50" s="80" t="s">
        <v>3092</v>
      </c>
      <c r="H50" s="14" t="s">
        <v>8278</v>
      </c>
      <c r="I50" s="81" t="s">
        <v>8279</v>
      </c>
      <c r="J50" s="82" t="s">
        <v>583</v>
      </c>
      <c r="K50" s="83">
        <v>44880</v>
      </c>
      <c r="L50" s="7"/>
      <c r="M50" s="3"/>
    </row>
    <row r="51" spans="1:13" ht="41.25" customHeight="1">
      <c r="A51" s="61" t="s">
        <v>6428</v>
      </c>
      <c r="B51" s="78" t="s">
        <v>6429</v>
      </c>
      <c r="C51" s="6" t="s">
        <v>6430</v>
      </c>
      <c r="D51" s="79" t="s">
        <v>5758</v>
      </c>
      <c r="E51" s="86" t="s">
        <v>3107</v>
      </c>
      <c r="F51" s="86" t="s">
        <v>2422</v>
      </c>
      <c r="G51" s="80" t="s">
        <v>1492</v>
      </c>
      <c r="H51" s="14" t="s">
        <v>2065</v>
      </c>
      <c r="I51" s="81" t="s">
        <v>6426</v>
      </c>
      <c r="J51" s="82" t="s">
        <v>583</v>
      </c>
      <c r="K51" s="83">
        <v>44047</v>
      </c>
      <c r="L51" s="7"/>
      <c r="M51" s="3"/>
    </row>
    <row r="52" spans="1:13" ht="41.25" customHeight="1">
      <c r="A52" s="61" t="s">
        <v>4686</v>
      </c>
      <c r="B52" s="86" t="s">
        <v>64</v>
      </c>
      <c r="C52" s="4" t="s">
        <v>1223</v>
      </c>
      <c r="D52" s="87" t="s">
        <v>1226</v>
      </c>
      <c r="E52" s="78" t="s">
        <v>1218</v>
      </c>
      <c r="F52" s="78" t="s">
        <v>1219</v>
      </c>
      <c r="G52" s="90" t="s">
        <v>1220</v>
      </c>
      <c r="H52" s="14" t="s">
        <v>1224</v>
      </c>
      <c r="I52" s="81" t="s">
        <v>1225</v>
      </c>
      <c r="J52" s="82" t="s">
        <v>9546</v>
      </c>
      <c r="K52" s="83">
        <v>45107</v>
      </c>
      <c r="L52" s="7" t="s">
        <v>9547</v>
      </c>
      <c r="M52" s="41"/>
    </row>
    <row r="53" spans="1:13" ht="41.25" customHeight="1">
      <c r="A53" s="9" t="s">
        <v>897</v>
      </c>
      <c r="B53" s="86" t="s">
        <v>942</v>
      </c>
      <c r="C53" s="4" t="s">
        <v>1200</v>
      </c>
      <c r="D53" s="79" t="s">
        <v>138</v>
      </c>
      <c r="E53" s="86" t="s">
        <v>3381</v>
      </c>
      <c r="F53" s="86" t="s">
        <v>20</v>
      </c>
      <c r="G53" s="90" t="s">
        <v>244</v>
      </c>
      <c r="H53" s="14" t="s">
        <v>820</v>
      </c>
      <c r="I53" s="117" t="s">
        <v>1436</v>
      </c>
      <c r="J53" s="82" t="s">
        <v>583</v>
      </c>
      <c r="K53" s="83">
        <v>41913</v>
      </c>
      <c r="L53" s="7"/>
    </row>
    <row r="54" spans="1:13" ht="41.25" customHeight="1">
      <c r="A54" s="9" t="s">
        <v>897</v>
      </c>
      <c r="B54" s="86" t="s">
        <v>944</v>
      </c>
      <c r="C54" s="4" t="s">
        <v>1200</v>
      </c>
      <c r="D54" s="79" t="s">
        <v>138</v>
      </c>
      <c r="E54" s="86" t="s">
        <v>3381</v>
      </c>
      <c r="F54" s="86" t="s">
        <v>20</v>
      </c>
      <c r="G54" s="90" t="s">
        <v>244</v>
      </c>
      <c r="H54" s="14" t="s">
        <v>820</v>
      </c>
      <c r="I54" s="117" t="s">
        <v>1436</v>
      </c>
      <c r="J54" s="82" t="s">
        <v>583</v>
      </c>
      <c r="K54" s="83">
        <v>41913</v>
      </c>
      <c r="L54" s="7"/>
    </row>
    <row r="55" spans="1:13" ht="41.25" customHeight="1">
      <c r="A55" s="9" t="s">
        <v>897</v>
      </c>
      <c r="B55" s="86" t="s">
        <v>943</v>
      </c>
      <c r="C55" s="4" t="s">
        <v>1200</v>
      </c>
      <c r="D55" s="79" t="s">
        <v>138</v>
      </c>
      <c r="E55" s="86" t="s">
        <v>3381</v>
      </c>
      <c r="F55" s="86" t="s">
        <v>20</v>
      </c>
      <c r="G55" s="90" t="s">
        <v>244</v>
      </c>
      <c r="H55" s="14" t="s">
        <v>820</v>
      </c>
      <c r="I55" s="117" t="s">
        <v>1436</v>
      </c>
      <c r="J55" s="82" t="s">
        <v>583</v>
      </c>
      <c r="K55" s="83">
        <v>41913</v>
      </c>
      <c r="L55" s="7"/>
    </row>
    <row r="56" spans="1:13" ht="41.25" customHeight="1">
      <c r="A56" s="9" t="s">
        <v>897</v>
      </c>
      <c r="B56" s="86" t="s">
        <v>266</v>
      </c>
      <c r="C56" s="4" t="s">
        <v>1200</v>
      </c>
      <c r="D56" s="79" t="s">
        <v>138</v>
      </c>
      <c r="E56" s="86" t="s">
        <v>3381</v>
      </c>
      <c r="F56" s="86" t="s">
        <v>20</v>
      </c>
      <c r="G56" s="90" t="s">
        <v>244</v>
      </c>
      <c r="H56" s="14" t="s">
        <v>820</v>
      </c>
      <c r="I56" s="117" t="s">
        <v>1436</v>
      </c>
      <c r="J56" s="82" t="s">
        <v>583</v>
      </c>
      <c r="K56" s="83">
        <v>41913</v>
      </c>
      <c r="L56" s="7"/>
    </row>
    <row r="57" spans="1:13" ht="41.25" customHeight="1">
      <c r="A57" s="9" t="s">
        <v>897</v>
      </c>
      <c r="B57" s="86" t="s">
        <v>1008</v>
      </c>
      <c r="C57" s="4" t="s">
        <v>1200</v>
      </c>
      <c r="D57" s="87" t="s">
        <v>1202</v>
      </c>
      <c r="E57" s="86" t="s">
        <v>1371</v>
      </c>
      <c r="F57" s="86" t="s">
        <v>1594</v>
      </c>
      <c r="G57" s="90">
        <v>2</v>
      </c>
      <c r="H57" s="14" t="s">
        <v>3033</v>
      </c>
      <c r="I57" s="117" t="s">
        <v>3357</v>
      </c>
      <c r="J57" s="82" t="s">
        <v>10491</v>
      </c>
      <c r="K57" s="85">
        <v>45323</v>
      </c>
      <c r="L57" s="63"/>
      <c r="M57" s="41"/>
    </row>
    <row r="58" spans="1:13" ht="41.25" customHeight="1">
      <c r="A58" s="9" t="s">
        <v>897</v>
      </c>
      <c r="B58" s="86" t="s">
        <v>1008</v>
      </c>
      <c r="C58" s="4" t="s">
        <v>1200</v>
      </c>
      <c r="D58" s="87" t="s">
        <v>9070</v>
      </c>
      <c r="E58" s="86" t="s">
        <v>1009</v>
      </c>
      <c r="F58" s="86" t="s">
        <v>1010</v>
      </c>
      <c r="G58" s="90">
        <v>2</v>
      </c>
      <c r="H58" s="14" t="s">
        <v>3033</v>
      </c>
      <c r="I58" s="117" t="s">
        <v>3357</v>
      </c>
      <c r="J58" s="82" t="s">
        <v>10491</v>
      </c>
      <c r="K58" s="85">
        <v>45323</v>
      </c>
      <c r="L58" s="63" t="s">
        <v>10492</v>
      </c>
      <c r="M58" s="41"/>
    </row>
    <row r="59" spans="1:13" ht="41.25" customHeight="1">
      <c r="A59" s="9" t="s">
        <v>897</v>
      </c>
      <c r="B59" s="86" t="s">
        <v>1381</v>
      </c>
      <c r="C59" s="4" t="s">
        <v>1200</v>
      </c>
      <c r="D59" s="79" t="s">
        <v>138</v>
      </c>
      <c r="E59" s="86" t="s">
        <v>3381</v>
      </c>
      <c r="F59" s="86" t="s">
        <v>20</v>
      </c>
      <c r="G59" s="90">
        <v>2</v>
      </c>
      <c r="H59" s="14" t="s">
        <v>3033</v>
      </c>
      <c r="I59" s="117" t="s">
        <v>745</v>
      </c>
      <c r="J59" s="82" t="s">
        <v>583</v>
      </c>
      <c r="K59" s="83">
        <v>41913</v>
      </c>
      <c r="L59" s="16"/>
      <c r="M59" s="41"/>
    </row>
    <row r="60" spans="1:13" ht="41.25" customHeight="1">
      <c r="A60" s="9" t="s">
        <v>897</v>
      </c>
      <c r="B60" s="86" t="s">
        <v>3317</v>
      </c>
      <c r="C60" s="4" t="s">
        <v>1200</v>
      </c>
      <c r="D60" s="79" t="s">
        <v>138</v>
      </c>
      <c r="E60" s="86" t="s">
        <v>3381</v>
      </c>
      <c r="F60" s="86" t="s">
        <v>20</v>
      </c>
      <c r="G60" s="90">
        <v>2</v>
      </c>
      <c r="H60" s="14" t="s">
        <v>3033</v>
      </c>
      <c r="I60" s="117" t="s">
        <v>3357</v>
      </c>
      <c r="J60" s="82" t="s">
        <v>583</v>
      </c>
      <c r="K60" s="83">
        <v>41913</v>
      </c>
      <c r="L60" s="16"/>
      <c r="M60" s="41"/>
    </row>
    <row r="61" spans="1:13" ht="41.25" customHeight="1">
      <c r="A61" s="9" t="s">
        <v>897</v>
      </c>
      <c r="B61" s="86" t="s">
        <v>405</v>
      </c>
      <c r="C61" s="4" t="s">
        <v>1200</v>
      </c>
      <c r="D61" s="87" t="s">
        <v>8808</v>
      </c>
      <c r="E61" s="86" t="s">
        <v>3107</v>
      </c>
      <c r="F61" s="86" t="s">
        <v>2422</v>
      </c>
      <c r="G61" s="90">
        <v>2</v>
      </c>
      <c r="H61" s="14" t="s">
        <v>3033</v>
      </c>
      <c r="I61" s="117" t="s">
        <v>3357</v>
      </c>
      <c r="J61" s="82" t="s">
        <v>583</v>
      </c>
      <c r="K61" s="83">
        <v>41913</v>
      </c>
      <c r="L61" s="7"/>
      <c r="M61" s="41"/>
    </row>
    <row r="62" spans="1:13" ht="41.25" customHeight="1">
      <c r="A62" s="61" t="s">
        <v>3192</v>
      </c>
      <c r="B62" s="86" t="s">
        <v>7069</v>
      </c>
      <c r="C62" s="4" t="s">
        <v>7072</v>
      </c>
      <c r="D62" s="87" t="s">
        <v>8809</v>
      </c>
      <c r="E62" s="86" t="s">
        <v>3107</v>
      </c>
      <c r="F62" s="86" t="s">
        <v>2422</v>
      </c>
      <c r="G62" s="80" t="s">
        <v>262</v>
      </c>
      <c r="H62" s="14" t="s">
        <v>2240</v>
      </c>
      <c r="I62" s="117" t="s">
        <v>7073</v>
      </c>
      <c r="J62" s="82" t="s">
        <v>583</v>
      </c>
      <c r="K62" s="83">
        <v>44112</v>
      </c>
      <c r="L62" s="7"/>
    </row>
    <row r="63" spans="1:13" ht="41.25" customHeight="1">
      <c r="A63" s="61" t="s">
        <v>3192</v>
      </c>
      <c r="B63" s="86" t="s">
        <v>7069</v>
      </c>
      <c r="C63" s="4" t="s">
        <v>7072</v>
      </c>
      <c r="D63" s="79" t="s">
        <v>8703</v>
      </c>
      <c r="E63" s="86" t="s">
        <v>2784</v>
      </c>
      <c r="F63" s="86" t="s">
        <v>1593</v>
      </c>
      <c r="G63" s="80" t="s">
        <v>262</v>
      </c>
      <c r="H63" s="14" t="s">
        <v>2240</v>
      </c>
      <c r="I63" s="117" t="s">
        <v>7073</v>
      </c>
      <c r="J63" s="82" t="s">
        <v>583</v>
      </c>
      <c r="K63" s="83">
        <v>44112</v>
      </c>
      <c r="L63" s="7"/>
    </row>
    <row r="64" spans="1:13" ht="41.25" customHeight="1">
      <c r="A64" s="61" t="s">
        <v>3192</v>
      </c>
      <c r="B64" s="86" t="s">
        <v>7070</v>
      </c>
      <c r="C64" s="4" t="s">
        <v>7072</v>
      </c>
      <c r="D64" s="87" t="s">
        <v>8809</v>
      </c>
      <c r="E64" s="86" t="s">
        <v>3107</v>
      </c>
      <c r="F64" s="86" t="s">
        <v>2422</v>
      </c>
      <c r="G64" s="80" t="s">
        <v>1492</v>
      </c>
      <c r="H64" s="14" t="s">
        <v>2240</v>
      </c>
      <c r="I64" s="117" t="s">
        <v>7073</v>
      </c>
      <c r="J64" s="82" t="s">
        <v>583</v>
      </c>
      <c r="K64" s="83">
        <v>44112</v>
      </c>
      <c r="L64" s="7"/>
    </row>
    <row r="65" spans="1:13" ht="41.25" customHeight="1">
      <c r="A65" s="61" t="s">
        <v>3192</v>
      </c>
      <c r="B65" s="86" t="s">
        <v>7071</v>
      </c>
      <c r="C65" s="4" t="s">
        <v>7072</v>
      </c>
      <c r="D65" s="87" t="s">
        <v>8810</v>
      </c>
      <c r="E65" s="86" t="s">
        <v>3107</v>
      </c>
      <c r="F65" s="86" t="s">
        <v>2422</v>
      </c>
      <c r="G65" s="80" t="s">
        <v>1492</v>
      </c>
      <c r="H65" s="14" t="s">
        <v>2240</v>
      </c>
      <c r="I65" s="117" t="s">
        <v>7073</v>
      </c>
      <c r="J65" s="82" t="s">
        <v>583</v>
      </c>
      <c r="K65" s="83">
        <v>44112</v>
      </c>
      <c r="L65" s="7"/>
    </row>
    <row r="66" spans="1:13" ht="41.25" customHeight="1">
      <c r="A66" s="61" t="s">
        <v>3192</v>
      </c>
      <c r="B66" s="86" t="s">
        <v>7071</v>
      </c>
      <c r="C66" s="4" t="s">
        <v>7072</v>
      </c>
      <c r="D66" s="87" t="s">
        <v>9078</v>
      </c>
      <c r="E66" s="86" t="s">
        <v>1009</v>
      </c>
      <c r="F66" s="86" t="s">
        <v>1010</v>
      </c>
      <c r="G66" s="90" t="s">
        <v>1492</v>
      </c>
      <c r="H66" s="14" t="s">
        <v>2240</v>
      </c>
      <c r="I66" s="117" t="s">
        <v>7073</v>
      </c>
      <c r="J66" s="82" t="s">
        <v>583</v>
      </c>
      <c r="K66" s="83">
        <v>44112</v>
      </c>
      <c r="L66" s="7"/>
    </row>
    <row r="67" spans="1:13" ht="41.25" customHeight="1">
      <c r="A67" s="61" t="s">
        <v>3192</v>
      </c>
      <c r="B67" s="86" t="s">
        <v>3193</v>
      </c>
      <c r="C67" s="4" t="s">
        <v>2135</v>
      </c>
      <c r="D67" s="86" t="s">
        <v>3661</v>
      </c>
      <c r="E67" s="78" t="s">
        <v>2458</v>
      </c>
      <c r="F67" s="78" t="s">
        <v>2701</v>
      </c>
      <c r="G67" s="90">
        <v>18</v>
      </c>
      <c r="H67" s="14" t="s">
        <v>3039</v>
      </c>
      <c r="I67" s="117" t="s">
        <v>2136</v>
      </c>
      <c r="J67" s="82" t="s">
        <v>583</v>
      </c>
      <c r="K67" s="83">
        <v>41913</v>
      </c>
      <c r="L67" s="16"/>
      <c r="M67" s="3"/>
    </row>
    <row r="68" spans="1:13" ht="41.25" customHeight="1">
      <c r="A68" s="61" t="s">
        <v>3192</v>
      </c>
      <c r="B68" s="86" t="s">
        <v>3193</v>
      </c>
      <c r="C68" s="4" t="s">
        <v>2135</v>
      </c>
      <c r="D68" s="87" t="s">
        <v>3190</v>
      </c>
      <c r="E68" s="7" t="s">
        <v>3678</v>
      </c>
      <c r="F68" s="78" t="s">
        <v>2702</v>
      </c>
      <c r="G68" s="80">
        <v>18</v>
      </c>
      <c r="H68" s="14" t="s">
        <v>3039</v>
      </c>
      <c r="I68" s="117" t="s">
        <v>2136</v>
      </c>
      <c r="J68" s="82" t="s">
        <v>583</v>
      </c>
      <c r="K68" s="83">
        <v>41913</v>
      </c>
      <c r="L68" s="16"/>
      <c r="M68" s="3"/>
    </row>
    <row r="69" spans="1:13" ht="41.25" customHeight="1">
      <c r="A69" s="9" t="s">
        <v>2712</v>
      </c>
      <c r="B69" s="78" t="s">
        <v>1070</v>
      </c>
      <c r="C69" s="6" t="s">
        <v>2203</v>
      </c>
      <c r="D69" s="79" t="s">
        <v>1904</v>
      </c>
      <c r="E69" s="78" t="s">
        <v>3224</v>
      </c>
      <c r="F69" s="78" t="s">
        <v>21</v>
      </c>
      <c r="G69" s="80" t="s">
        <v>3028</v>
      </c>
      <c r="H69" s="14" t="s">
        <v>3417</v>
      </c>
      <c r="I69" s="81" t="s">
        <v>1269</v>
      </c>
      <c r="J69" s="82" t="s">
        <v>583</v>
      </c>
      <c r="K69" s="83">
        <v>41913</v>
      </c>
      <c r="L69" s="7"/>
    </row>
    <row r="70" spans="1:13" ht="41.25" customHeight="1">
      <c r="A70" s="9" t="s">
        <v>2712</v>
      </c>
      <c r="B70" s="78" t="s">
        <v>2582</v>
      </c>
      <c r="C70" s="6" t="s">
        <v>1881</v>
      </c>
      <c r="D70" s="87" t="s">
        <v>10317</v>
      </c>
      <c r="E70" s="7" t="s">
        <v>26</v>
      </c>
      <c r="F70" s="91" t="s">
        <v>1215</v>
      </c>
      <c r="G70" s="80">
        <v>18</v>
      </c>
      <c r="H70" s="14" t="s">
        <v>3039</v>
      </c>
      <c r="I70" s="81" t="s">
        <v>2583</v>
      </c>
      <c r="J70" s="82" t="s">
        <v>583</v>
      </c>
      <c r="K70" s="83">
        <v>42104</v>
      </c>
      <c r="L70" s="7"/>
    </row>
    <row r="71" spans="1:13" ht="41.25" customHeight="1">
      <c r="A71" s="9" t="s">
        <v>2712</v>
      </c>
      <c r="B71" s="78" t="s">
        <v>2582</v>
      </c>
      <c r="C71" s="6" t="s">
        <v>1881</v>
      </c>
      <c r="D71" s="87" t="s">
        <v>9742</v>
      </c>
      <c r="E71" s="7" t="s">
        <v>2410</v>
      </c>
      <c r="F71" s="91" t="s">
        <v>1932</v>
      </c>
      <c r="G71" s="80">
        <v>18</v>
      </c>
      <c r="H71" s="14" t="s">
        <v>3039</v>
      </c>
      <c r="I71" s="81" t="s">
        <v>2583</v>
      </c>
      <c r="J71" s="82" t="s">
        <v>583</v>
      </c>
      <c r="K71" s="83">
        <v>42104</v>
      </c>
      <c r="L71" s="7"/>
    </row>
    <row r="72" spans="1:13" ht="41.25" customHeight="1">
      <c r="A72" s="9" t="s">
        <v>2712</v>
      </c>
      <c r="B72" s="78" t="s">
        <v>831</v>
      </c>
      <c r="C72" s="6" t="s">
        <v>3009</v>
      </c>
      <c r="D72" s="87" t="s">
        <v>8929</v>
      </c>
      <c r="E72" s="78" t="s">
        <v>1688</v>
      </c>
      <c r="F72" s="78" t="s">
        <v>1592</v>
      </c>
      <c r="G72" s="80">
        <v>18</v>
      </c>
      <c r="H72" s="14" t="s">
        <v>3039</v>
      </c>
      <c r="I72" s="81" t="s">
        <v>2483</v>
      </c>
      <c r="J72" s="82" t="s">
        <v>583</v>
      </c>
      <c r="K72" s="83">
        <v>41963</v>
      </c>
      <c r="L72" s="7"/>
    </row>
    <row r="73" spans="1:13" ht="41.25" customHeight="1">
      <c r="A73" s="9" t="s">
        <v>2712</v>
      </c>
      <c r="B73" s="78" t="s">
        <v>831</v>
      </c>
      <c r="C73" s="6" t="s">
        <v>3009</v>
      </c>
      <c r="D73" s="87" t="s">
        <v>338</v>
      </c>
      <c r="E73" s="78" t="s">
        <v>26</v>
      </c>
      <c r="F73" s="78" t="s">
        <v>1215</v>
      </c>
      <c r="G73" s="80">
        <v>18</v>
      </c>
      <c r="H73" s="14" t="s">
        <v>3039</v>
      </c>
      <c r="I73" s="81" t="s">
        <v>2483</v>
      </c>
      <c r="J73" s="82" t="s">
        <v>583</v>
      </c>
      <c r="K73" s="83">
        <v>41963</v>
      </c>
      <c r="L73" s="7"/>
    </row>
    <row r="74" spans="1:13" ht="41.25" customHeight="1">
      <c r="A74" s="9" t="s">
        <v>2712</v>
      </c>
      <c r="B74" s="78" t="s">
        <v>1262</v>
      </c>
      <c r="C74" s="66" t="s">
        <v>3923</v>
      </c>
      <c r="D74" s="88" t="s">
        <v>5177</v>
      </c>
      <c r="E74" s="89" t="s">
        <v>3678</v>
      </c>
      <c r="F74" s="89" t="s">
        <v>2702</v>
      </c>
      <c r="G74" s="80">
        <v>18</v>
      </c>
      <c r="H74" s="14" t="s">
        <v>3039</v>
      </c>
      <c r="I74" s="81" t="s">
        <v>1263</v>
      </c>
      <c r="J74" s="92" t="s">
        <v>9870</v>
      </c>
      <c r="K74" s="83">
        <v>45128</v>
      </c>
      <c r="L74" s="93"/>
    </row>
    <row r="75" spans="1:13" ht="41.25" customHeight="1">
      <c r="A75" s="9" t="s">
        <v>2712</v>
      </c>
      <c r="B75" s="78" t="s">
        <v>1262</v>
      </c>
      <c r="C75" s="66" t="s">
        <v>3923</v>
      </c>
      <c r="D75" s="87" t="s">
        <v>5178</v>
      </c>
      <c r="E75" s="78" t="s">
        <v>2458</v>
      </c>
      <c r="F75" s="78" t="s">
        <v>2701</v>
      </c>
      <c r="G75" s="80">
        <v>18</v>
      </c>
      <c r="H75" s="14" t="s">
        <v>3039</v>
      </c>
      <c r="I75" s="81" t="s">
        <v>1263</v>
      </c>
      <c r="J75" s="92" t="s">
        <v>9870</v>
      </c>
      <c r="K75" s="83">
        <v>45128</v>
      </c>
      <c r="L75" s="7"/>
    </row>
    <row r="76" spans="1:13" ht="41.25" customHeight="1">
      <c r="A76" s="9" t="s">
        <v>2712</v>
      </c>
      <c r="B76" s="78" t="s">
        <v>1262</v>
      </c>
      <c r="C76" s="66" t="s">
        <v>3923</v>
      </c>
      <c r="D76" s="87" t="s">
        <v>10166</v>
      </c>
      <c r="E76" s="78" t="s">
        <v>5175</v>
      </c>
      <c r="F76" s="78" t="s">
        <v>5176</v>
      </c>
      <c r="G76" s="80">
        <v>18</v>
      </c>
      <c r="H76" s="14" t="s">
        <v>3039</v>
      </c>
      <c r="I76" s="81" t="s">
        <v>1263</v>
      </c>
      <c r="J76" s="92" t="s">
        <v>9870</v>
      </c>
      <c r="K76" s="83">
        <v>45128</v>
      </c>
      <c r="L76" s="7"/>
    </row>
    <row r="77" spans="1:13" ht="41.25" customHeight="1">
      <c r="A77" s="9" t="s">
        <v>2712</v>
      </c>
      <c r="B77" s="78" t="s">
        <v>229</v>
      </c>
      <c r="C77" s="6" t="s">
        <v>411</v>
      </c>
      <c r="D77" s="79" t="s">
        <v>2629</v>
      </c>
      <c r="E77" s="7" t="s">
        <v>230</v>
      </c>
      <c r="F77" s="7" t="s">
        <v>451</v>
      </c>
      <c r="G77" s="80">
        <v>18</v>
      </c>
      <c r="H77" s="14" t="s">
        <v>3039</v>
      </c>
      <c r="I77" s="81" t="s">
        <v>54</v>
      </c>
      <c r="J77" s="82" t="s">
        <v>583</v>
      </c>
      <c r="K77" s="83">
        <v>41913</v>
      </c>
      <c r="L77" s="7"/>
    </row>
    <row r="78" spans="1:13" ht="41.25" customHeight="1">
      <c r="A78" s="9" t="s">
        <v>2712</v>
      </c>
      <c r="B78" s="78" t="s">
        <v>231</v>
      </c>
      <c r="C78" s="6" t="s">
        <v>411</v>
      </c>
      <c r="D78" s="87" t="s">
        <v>970</v>
      </c>
      <c r="E78" s="7" t="s">
        <v>1688</v>
      </c>
      <c r="F78" s="7" t="s">
        <v>1592</v>
      </c>
      <c r="G78" s="80">
        <v>18</v>
      </c>
      <c r="H78" s="14" t="s">
        <v>3039</v>
      </c>
      <c r="I78" s="81" t="s">
        <v>54</v>
      </c>
      <c r="J78" s="82" t="s">
        <v>583</v>
      </c>
      <c r="K78" s="83">
        <v>41913</v>
      </c>
      <c r="L78" s="7"/>
    </row>
    <row r="79" spans="1:13" ht="41.25" customHeight="1">
      <c r="A79" s="9" t="s">
        <v>2712</v>
      </c>
      <c r="B79" s="78" t="s">
        <v>231</v>
      </c>
      <c r="C79" s="6" t="s">
        <v>411</v>
      </c>
      <c r="D79" s="87" t="s">
        <v>1204</v>
      </c>
      <c r="E79" s="7" t="s">
        <v>2498</v>
      </c>
      <c r="F79" s="7" t="s">
        <v>1076</v>
      </c>
      <c r="G79" s="80">
        <v>18</v>
      </c>
      <c r="H79" s="14" t="s">
        <v>3039</v>
      </c>
      <c r="I79" s="81" t="s">
        <v>54</v>
      </c>
      <c r="J79" s="82" t="s">
        <v>583</v>
      </c>
      <c r="K79" s="83">
        <v>41913</v>
      </c>
      <c r="L79" s="7"/>
    </row>
    <row r="80" spans="1:13" ht="41.25" customHeight="1">
      <c r="A80" s="9" t="s">
        <v>2712</v>
      </c>
      <c r="B80" s="78" t="s">
        <v>217</v>
      </c>
      <c r="C80" s="6" t="s">
        <v>2052</v>
      </c>
      <c r="D80" s="79" t="s">
        <v>2318</v>
      </c>
      <c r="E80" s="7" t="s">
        <v>3678</v>
      </c>
      <c r="F80" s="7" t="s">
        <v>2702</v>
      </c>
      <c r="G80" s="80">
        <v>18</v>
      </c>
      <c r="H80" s="14" t="s">
        <v>3039</v>
      </c>
      <c r="I80" s="81" t="s">
        <v>54</v>
      </c>
      <c r="J80" s="82" t="s">
        <v>7449</v>
      </c>
      <c r="K80" s="83">
        <v>44266</v>
      </c>
      <c r="L80" s="7"/>
    </row>
    <row r="81" spans="1:13" ht="41.25" customHeight="1">
      <c r="A81" s="9" t="s">
        <v>2712</v>
      </c>
      <c r="B81" s="78" t="s">
        <v>217</v>
      </c>
      <c r="C81" s="6" t="s">
        <v>2052</v>
      </c>
      <c r="D81" s="87" t="s">
        <v>3471</v>
      </c>
      <c r="E81" s="78" t="s">
        <v>1379</v>
      </c>
      <c r="F81" s="78" t="s">
        <v>1870</v>
      </c>
      <c r="G81" s="80">
        <v>18</v>
      </c>
      <c r="H81" s="14" t="s">
        <v>3039</v>
      </c>
      <c r="I81" s="81" t="s">
        <v>54</v>
      </c>
      <c r="J81" s="82" t="s">
        <v>7449</v>
      </c>
      <c r="K81" s="83">
        <v>44266</v>
      </c>
      <c r="L81" s="7"/>
    </row>
    <row r="82" spans="1:13" ht="41.25" customHeight="1">
      <c r="A82" s="9" t="s">
        <v>2712</v>
      </c>
      <c r="B82" s="78" t="s">
        <v>3567</v>
      </c>
      <c r="C82" s="6" t="s">
        <v>2203</v>
      </c>
      <c r="D82" s="79" t="s">
        <v>1904</v>
      </c>
      <c r="E82" s="78" t="s">
        <v>3224</v>
      </c>
      <c r="F82" s="78" t="s">
        <v>21</v>
      </c>
      <c r="G82" s="80">
        <v>10</v>
      </c>
      <c r="H82" s="14" t="s">
        <v>3037</v>
      </c>
      <c r="I82" s="81" t="s">
        <v>1269</v>
      </c>
      <c r="J82" s="82" t="s">
        <v>583</v>
      </c>
      <c r="K82" s="83">
        <v>41913</v>
      </c>
      <c r="L82" s="7"/>
      <c r="M82" s="3"/>
    </row>
    <row r="83" spans="1:13" ht="41.25" customHeight="1">
      <c r="A83" s="9" t="s">
        <v>2712</v>
      </c>
      <c r="B83" s="78" t="s">
        <v>2476</v>
      </c>
      <c r="C83" s="6" t="s">
        <v>813</v>
      </c>
      <c r="D83" s="87" t="s">
        <v>9033</v>
      </c>
      <c r="E83" s="78" t="s">
        <v>49</v>
      </c>
      <c r="F83" s="78" t="s">
        <v>1073</v>
      </c>
      <c r="G83" s="80">
        <v>18</v>
      </c>
      <c r="H83" s="14" t="s">
        <v>3039</v>
      </c>
      <c r="I83" s="81" t="s">
        <v>927</v>
      </c>
      <c r="J83" s="82" t="s">
        <v>583</v>
      </c>
      <c r="K83" s="83">
        <v>41913</v>
      </c>
      <c r="L83" s="7"/>
      <c r="M83" s="3"/>
    </row>
    <row r="84" spans="1:13" ht="41.25" customHeight="1">
      <c r="A84" s="9" t="s">
        <v>2712</v>
      </c>
      <c r="B84" s="78" t="s">
        <v>2476</v>
      </c>
      <c r="C84" s="6" t="s">
        <v>813</v>
      </c>
      <c r="D84" s="87" t="s">
        <v>970</v>
      </c>
      <c r="E84" s="78" t="s">
        <v>1688</v>
      </c>
      <c r="F84" s="78" t="s">
        <v>1592</v>
      </c>
      <c r="G84" s="80">
        <v>18</v>
      </c>
      <c r="H84" s="14" t="s">
        <v>3039</v>
      </c>
      <c r="I84" s="81" t="s">
        <v>927</v>
      </c>
      <c r="J84" s="82" t="s">
        <v>583</v>
      </c>
      <c r="K84" s="83">
        <v>41913</v>
      </c>
      <c r="L84" s="7"/>
    </row>
    <row r="85" spans="1:13" ht="41.25" customHeight="1">
      <c r="A85" s="9" t="s">
        <v>2712</v>
      </c>
      <c r="B85" s="78" t="s">
        <v>2476</v>
      </c>
      <c r="C85" s="6" t="s">
        <v>813</v>
      </c>
      <c r="D85" s="79" t="s">
        <v>2318</v>
      </c>
      <c r="E85" s="7" t="s">
        <v>3678</v>
      </c>
      <c r="F85" s="78" t="s">
        <v>2702</v>
      </c>
      <c r="G85" s="80">
        <v>18</v>
      </c>
      <c r="H85" s="14" t="s">
        <v>3039</v>
      </c>
      <c r="I85" s="81" t="s">
        <v>927</v>
      </c>
      <c r="J85" s="82" t="s">
        <v>583</v>
      </c>
      <c r="K85" s="83">
        <v>41913</v>
      </c>
      <c r="L85" s="7"/>
    </row>
    <row r="86" spans="1:13" ht="41.25" customHeight="1">
      <c r="A86" s="9" t="s">
        <v>2712</v>
      </c>
      <c r="B86" s="78" t="s">
        <v>3446</v>
      </c>
      <c r="C86" s="6" t="s">
        <v>3218</v>
      </c>
      <c r="D86" s="87" t="s">
        <v>9034</v>
      </c>
      <c r="E86" s="7" t="s">
        <v>49</v>
      </c>
      <c r="F86" s="7" t="s">
        <v>1073</v>
      </c>
      <c r="G86" s="80">
        <v>18</v>
      </c>
      <c r="H86" s="14" t="s">
        <v>3039</v>
      </c>
      <c r="I86" s="81" t="s">
        <v>54</v>
      </c>
      <c r="J86" s="82" t="s">
        <v>4838</v>
      </c>
      <c r="K86" s="83">
        <v>43336</v>
      </c>
      <c r="L86" s="7"/>
    </row>
    <row r="87" spans="1:13" ht="41.25" customHeight="1">
      <c r="A87" s="25" t="s">
        <v>2712</v>
      </c>
      <c r="B87" s="94" t="s">
        <v>1330</v>
      </c>
      <c r="C87" s="36" t="s">
        <v>1782</v>
      </c>
      <c r="D87" s="95" t="s">
        <v>1331</v>
      </c>
      <c r="E87" s="96" t="s">
        <v>3678</v>
      </c>
      <c r="F87" s="97" t="s">
        <v>2702</v>
      </c>
      <c r="G87" s="98">
        <v>18</v>
      </c>
      <c r="H87" s="26" t="s">
        <v>3039</v>
      </c>
      <c r="I87" s="99" t="s">
        <v>1328</v>
      </c>
      <c r="J87" s="100" t="s">
        <v>10355</v>
      </c>
      <c r="K87" s="101">
        <v>43321</v>
      </c>
      <c r="L87" s="96" t="s">
        <v>9563</v>
      </c>
    </row>
    <row r="88" spans="1:13" ht="41.25" customHeight="1">
      <c r="A88" s="25" t="s">
        <v>2712</v>
      </c>
      <c r="B88" s="94" t="s">
        <v>1330</v>
      </c>
      <c r="C88" s="36" t="s">
        <v>1782</v>
      </c>
      <c r="D88" s="95" t="s">
        <v>1332</v>
      </c>
      <c r="E88" s="96" t="s">
        <v>2355</v>
      </c>
      <c r="F88" s="97" t="s">
        <v>328</v>
      </c>
      <c r="G88" s="98">
        <v>18</v>
      </c>
      <c r="H88" s="26" t="s">
        <v>3039</v>
      </c>
      <c r="I88" s="99" t="s">
        <v>1328</v>
      </c>
      <c r="J88" s="100" t="s">
        <v>10355</v>
      </c>
      <c r="K88" s="101">
        <v>43321</v>
      </c>
      <c r="L88" s="96" t="s">
        <v>9563</v>
      </c>
    </row>
    <row r="89" spans="1:13" ht="41.25" customHeight="1">
      <c r="A89" s="25" t="s">
        <v>2712</v>
      </c>
      <c r="B89" s="94" t="s">
        <v>1326</v>
      </c>
      <c r="C89" s="36" t="s">
        <v>1782</v>
      </c>
      <c r="D89" s="95" t="s">
        <v>1327</v>
      </c>
      <c r="E89" s="96" t="s">
        <v>3678</v>
      </c>
      <c r="F89" s="97" t="s">
        <v>2702</v>
      </c>
      <c r="G89" s="98">
        <v>18</v>
      </c>
      <c r="H89" s="26" t="s">
        <v>3039</v>
      </c>
      <c r="I89" s="99" t="s">
        <v>1328</v>
      </c>
      <c r="J89" s="100" t="s">
        <v>10355</v>
      </c>
      <c r="K89" s="101">
        <v>43321</v>
      </c>
      <c r="L89" s="96" t="s">
        <v>9563</v>
      </c>
    </row>
    <row r="90" spans="1:13" ht="41.25" customHeight="1">
      <c r="A90" s="25" t="s">
        <v>2712</v>
      </c>
      <c r="B90" s="94" t="s">
        <v>1326</v>
      </c>
      <c r="C90" s="36" t="s">
        <v>1782</v>
      </c>
      <c r="D90" s="95" t="s">
        <v>1329</v>
      </c>
      <c r="E90" s="96" t="s">
        <v>2355</v>
      </c>
      <c r="F90" s="97" t="s">
        <v>328</v>
      </c>
      <c r="G90" s="98">
        <v>18</v>
      </c>
      <c r="H90" s="26" t="s">
        <v>3039</v>
      </c>
      <c r="I90" s="99" t="s">
        <v>1328</v>
      </c>
      <c r="J90" s="100" t="s">
        <v>10355</v>
      </c>
      <c r="K90" s="101">
        <v>43321</v>
      </c>
      <c r="L90" s="96" t="s">
        <v>9563</v>
      </c>
    </row>
    <row r="91" spans="1:13" ht="41.25" customHeight="1">
      <c r="A91" s="9" t="s">
        <v>2712</v>
      </c>
      <c r="B91" s="78" t="s">
        <v>410</v>
      </c>
      <c r="C91" s="6" t="s">
        <v>2052</v>
      </c>
      <c r="D91" s="87" t="s">
        <v>3787</v>
      </c>
      <c r="E91" s="78" t="s">
        <v>3005</v>
      </c>
      <c r="F91" s="78" t="s">
        <v>1072</v>
      </c>
      <c r="G91" s="80">
        <v>19</v>
      </c>
      <c r="H91" s="14" t="s">
        <v>787</v>
      </c>
      <c r="I91" s="81" t="s">
        <v>54</v>
      </c>
      <c r="J91" s="82" t="s">
        <v>583</v>
      </c>
      <c r="K91" s="83">
        <v>42403</v>
      </c>
      <c r="L91" s="7"/>
    </row>
    <row r="92" spans="1:13" ht="41.25" customHeight="1">
      <c r="A92" s="9" t="s">
        <v>2712</v>
      </c>
      <c r="B92" s="78" t="s">
        <v>313</v>
      </c>
      <c r="C92" s="6" t="s">
        <v>1693</v>
      </c>
      <c r="D92" s="87" t="s">
        <v>1561</v>
      </c>
      <c r="E92" s="78" t="s">
        <v>1138</v>
      </c>
      <c r="F92" s="78" t="s">
        <v>1075</v>
      </c>
      <c r="G92" s="80">
        <v>18</v>
      </c>
      <c r="H92" s="14" t="s">
        <v>3039</v>
      </c>
      <c r="I92" s="81" t="s">
        <v>54</v>
      </c>
      <c r="J92" s="82" t="s">
        <v>583</v>
      </c>
      <c r="K92" s="83">
        <v>41913</v>
      </c>
      <c r="L92" s="7"/>
    </row>
    <row r="93" spans="1:13" ht="41.25" customHeight="1">
      <c r="A93" s="9" t="s">
        <v>2712</v>
      </c>
      <c r="B93" s="78" t="s">
        <v>313</v>
      </c>
      <c r="C93" s="6" t="s">
        <v>1693</v>
      </c>
      <c r="D93" s="87" t="s">
        <v>970</v>
      </c>
      <c r="E93" s="78" t="s">
        <v>1688</v>
      </c>
      <c r="F93" s="78" t="s">
        <v>1592</v>
      </c>
      <c r="G93" s="80">
        <v>18</v>
      </c>
      <c r="H93" s="14" t="s">
        <v>3039</v>
      </c>
      <c r="I93" s="81" t="s">
        <v>54</v>
      </c>
      <c r="J93" s="82" t="s">
        <v>583</v>
      </c>
      <c r="K93" s="83">
        <v>41913</v>
      </c>
      <c r="L93" s="7"/>
    </row>
    <row r="94" spans="1:13" ht="41.25" customHeight="1">
      <c r="A94" s="9" t="s">
        <v>2712</v>
      </c>
      <c r="B94" s="78" t="s">
        <v>313</v>
      </c>
      <c r="C94" s="6" t="s">
        <v>1693</v>
      </c>
      <c r="D94" s="79" t="s">
        <v>2318</v>
      </c>
      <c r="E94" s="7" t="s">
        <v>3678</v>
      </c>
      <c r="F94" s="7" t="s">
        <v>2702</v>
      </c>
      <c r="G94" s="80">
        <v>18</v>
      </c>
      <c r="H94" s="14" t="s">
        <v>3039</v>
      </c>
      <c r="I94" s="81" t="s">
        <v>54</v>
      </c>
      <c r="J94" s="82" t="s">
        <v>583</v>
      </c>
      <c r="K94" s="83">
        <v>41913</v>
      </c>
      <c r="L94" s="7"/>
    </row>
    <row r="95" spans="1:13" ht="41.25" customHeight="1">
      <c r="A95" s="9" t="s">
        <v>2712</v>
      </c>
      <c r="B95" s="78" t="s">
        <v>1815</v>
      </c>
      <c r="C95" s="6" t="s">
        <v>1816</v>
      </c>
      <c r="D95" s="79" t="s">
        <v>1818</v>
      </c>
      <c r="E95" s="7" t="s">
        <v>3678</v>
      </c>
      <c r="F95" s="7" t="s">
        <v>2702</v>
      </c>
      <c r="G95" s="80">
        <v>18</v>
      </c>
      <c r="H95" s="14" t="s">
        <v>3039</v>
      </c>
      <c r="I95" s="81" t="s">
        <v>1817</v>
      </c>
      <c r="J95" s="82" t="s">
        <v>583</v>
      </c>
      <c r="K95" s="83">
        <v>41913</v>
      </c>
      <c r="L95" s="7"/>
    </row>
    <row r="96" spans="1:13" ht="41.25" customHeight="1">
      <c r="A96" s="9" t="s">
        <v>2712</v>
      </c>
      <c r="B96" s="78" t="s">
        <v>1815</v>
      </c>
      <c r="C96" s="6" t="s">
        <v>1816</v>
      </c>
      <c r="D96" s="87" t="s">
        <v>1819</v>
      </c>
      <c r="E96" s="78" t="s">
        <v>1688</v>
      </c>
      <c r="F96" s="78" t="s">
        <v>1592</v>
      </c>
      <c r="G96" s="80">
        <v>18</v>
      </c>
      <c r="H96" s="14" t="s">
        <v>3039</v>
      </c>
      <c r="I96" s="81" t="s">
        <v>1817</v>
      </c>
      <c r="J96" s="82" t="s">
        <v>583</v>
      </c>
      <c r="K96" s="83">
        <v>41913</v>
      </c>
      <c r="L96" s="7"/>
    </row>
    <row r="97" spans="1:12" ht="41.25" customHeight="1">
      <c r="A97" s="9" t="s">
        <v>2712</v>
      </c>
      <c r="B97" s="78" t="s">
        <v>1815</v>
      </c>
      <c r="C97" s="6" t="s">
        <v>1816</v>
      </c>
      <c r="D97" s="87" t="s">
        <v>1820</v>
      </c>
      <c r="E97" s="78" t="s">
        <v>1138</v>
      </c>
      <c r="F97" s="78" t="s">
        <v>1075</v>
      </c>
      <c r="G97" s="80">
        <v>18</v>
      </c>
      <c r="H97" s="14" t="s">
        <v>3039</v>
      </c>
      <c r="I97" s="81" t="s">
        <v>1817</v>
      </c>
      <c r="J97" s="82" t="s">
        <v>583</v>
      </c>
      <c r="K97" s="83">
        <v>41913</v>
      </c>
      <c r="L97" s="7"/>
    </row>
    <row r="98" spans="1:12" ht="41.25" customHeight="1">
      <c r="A98" s="9" t="s">
        <v>2712</v>
      </c>
      <c r="B98" s="78" t="s">
        <v>2908</v>
      </c>
      <c r="C98" s="6" t="s">
        <v>2909</v>
      </c>
      <c r="D98" s="79" t="s">
        <v>2318</v>
      </c>
      <c r="E98" s="7" t="s">
        <v>3678</v>
      </c>
      <c r="F98" s="78" t="s">
        <v>2702</v>
      </c>
      <c r="G98" s="80">
        <v>18</v>
      </c>
      <c r="H98" s="14" t="s">
        <v>3039</v>
      </c>
      <c r="I98" s="81" t="s">
        <v>1269</v>
      </c>
      <c r="J98" s="82" t="s">
        <v>583</v>
      </c>
      <c r="K98" s="83">
        <v>41913</v>
      </c>
      <c r="L98" s="7"/>
    </row>
    <row r="99" spans="1:12" ht="41.25" customHeight="1">
      <c r="A99" s="9" t="s">
        <v>2712</v>
      </c>
      <c r="B99" s="78" t="s">
        <v>2908</v>
      </c>
      <c r="C99" s="6" t="s">
        <v>2909</v>
      </c>
      <c r="D99" s="87" t="s">
        <v>970</v>
      </c>
      <c r="E99" s="78" t="s">
        <v>1688</v>
      </c>
      <c r="F99" s="78" t="s">
        <v>1592</v>
      </c>
      <c r="G99" s="80">
        <v>18</v>
      </c>
      <c r="H99" s="14" t="s">
        <v>3039</v>
      </c>
      <c r="I99" s="81" t="s">
        <v>1269</v>
      </c>
      <c r="J99" s="82" t="s">
        <v>583</v>
      </c>
      <c r="K99" s="83">
        <v>41913</v>
      </c>
      <c r="L99" s="7"/>
    </row>
    <row r="100" spans="1:12" ht="41.25" customHeight="1">
      <c r="A100" s="9" t="s">
        <v>2712</v>
      </c>
      <c r="B100" s="78" t="s">
        <v>2908</v>
      </c>
      <c r="C100" s="6" t="s">
        <v>2909</v>
      </c>
      <c r="D100" s="87" t="s">
        <v>1561</v>
      </c>
      <c r="E100" s="7" t="s">
        <v>1138</v>
      </c>
      <c r="F100" s="78" t="s">
        <v>1075</v>
      </c>
      <c r="G100" s="80">
        <v>18</v>
      </c>
      <c r="H100" s="14" t="s">
        <v>3039</v>
      </c>
      <c r="I100" s="81" t="s">
        <v>1269</v>
      </c>
      <c r="J100" s="82" t="s">
        <v>583</v>
      </c>
      <c r="K100" s="83">
        <v>41913</v>
      </c>
      <c r="L100" s="7"/>
    </row>
    <row r="101" spans="1:12" ht="41.25" customHeight="1">
      <c r="A101" s="9" t="s">
        <v>2712</v>
      </c>
      <c r="B101" s="78" t="s">
        <v>2871</v>
      </c>
      <c r="C101" s="6" t="s">
        <v>175</v>
      </c>
      <c r="D101" s="87" t="s">
        <v>1731</v>
      </c>
      <c r="E101" s="78" t="s">
        <v>1688</v>
      </c>
      <c r="F101" s="78" t="s">
        <v>1592</v>
      </c>
      <c r="G101" s="80" t="s">
        <v>2872</v>
      </c>
      <c r="H101" s="14" t="s">
        <v>3665</v>
      </c>
      <c r="I101" s="81" t="s">
        <v>176</v>
      </c>
      <c r="J101" s="82" t="s">
        <v>583</v>
      </c>
      <c r="K101" s="83">
        <v>41913</v>
      </c>
      <c r="L101" s="7" t="s">
        <v>1730</v>
      </c>
    </row>
    <row r="102" spans="1:12" ht="41.25" customHeight="1">
      <c r="A102" s="9" t="s">
        <v>2712</v>
      </c>
      <c r="B102" s="78" t="s">
        <v>2871</v>
      </c>
      <c r="C102" s="6" t="s">
        <v>175</v>
      </c>
      <c r="D102" s="87" t="s">
        <v>1732</v>
      </c>
      <c r="E102" s="78" t="s">
        <v>1138</v>
      </c>
      <c r="F102" s="78" t="s">
        <v>1075</v>
      </c>
      <c r="G102" s="80" t="s">
        <v>2872</v>
      </c>
      <c r="H102" s="14" t="s">
        <v>3665</v>
      </c>
      <c r="I102" s="81" t="s">
        <v>176</v>
      </c>
      <c r="J102" s="82" t="s">
        <v>583</v>
      </c>
      <c r="K102" s="83">
        <v>41913</v>
      </c>
      <c r="L102" s="7" t="s">
        <v>1730</v>
      </c>
    </row>
    <row r="103" spans="1:12" ht="41.25" customHeight="1">
      <c r="A103" s="9" t="s">
        <v>2712</v>
      </c>
      <c r="B103" s="78" t="s">
        <v>2871</v>
      </c>
      <c r="C103" s="6" t="s">
        <v>175</v>
      </c>
      <c r="D103" s="79" t="s">
        <v>9791</v>
      </c>
      <c r="E103" s="78" t="s">
        <v>2943</v>
      </c>
      <c r="F103" s="78" t="s">
        <v>2944</v>
      </c>
      <c r="G103" s="80" t="s">
        <v>2872</v>
      </c>
      <c r="H103" s="14" t="s">
        <v>3665</v>
      </c>
      <c r="I103" s="81" t="s">
        <v>176</v>
      </c>
      <c r="J103" s="82" t="s">
        <v>583</v>
      </c>
      <c r="K103" s="83">
        <v>41913</v>
      </c>
      <c r="L103" s="7" t="s">
        <v>1730</v>
      </c>
    </row>
    <row r="104" spans="1:12" ht="41.25" customHeight="1">
      <c r="A104" s="9" t="s">
        <v>2712</v>
      </c>
      <c r="B104" s="78" t="s">
        <v>157</v>
      </c>
      <c r="C104" s="6" t="s">
        <v>1693</v>
      </c>
      <c r="D104" s="87" t="s">
        <v>1561</v>
      </c>
      <c r="E104" s="78" t="s">
        <v>1138</v>
      </c>
      <c r="F104" s="78" t="s">
        <v>1075</v>
      </c>
      <c r="G104" s="80">
        <v>18</v>
      </c>
      <c r="H104" s="14" t="s">
        <v>3039</v>
      </c>
      <c r="I104" s="81" t="s">
        <v>54</v>
      </c>
      <c r="J104" s="82" t="s">
        <v>583</v>
      </c>
      <c r="K104" s="83">
        <v>41913</v>
      </c>
      <c r="L104" s="7"/>
    </row>
    <row r="105" spans="1:12" ht="41.25" customHeight="1">
      <c r="A105" s="9" t="s">
        <v>2712</v>
      </c>
      <c r="B105" s="78" t="s">
        <v>157</v>
      </c>
      <c r="C105" s="6" t="s">
        <v>1693</v>
      </c>
      <c r="D105" s="87" t="s">
        <v>970</v>
      </c>
      <c r="E105" s="78" t="s">
        <v>1688</v>
      </c>
      <c r="F105" s="78" t="s">
        <v>1592</v>
      </c>
      <c r="G105" s="80">
        <v>18</v>
      </c>
      <c r="H105" s="14" t="s">
        <v>3039</v>
      </c>
      <c r="I105" s="81" t="s">
        <v>54</v>
      </c>
      <c r="J105" s="82" t="s">
        <v>583</v>
      </c>
      <c r="K105" s="83">
        <v>41913</v>
      </c>
      <c r="L105" s="7"/>
    </row>
    <row r="106" spans="1:12" ht="41.25" customHeight="1">
      <c r="A106" s="9" t="s">
        <v>2712</v>
      </c>
      <c r="B106" s="78" t="s">
        <v>156</v>
      </c>
      <c r="C106" s="6" t="s">
        <v>1693</v>
      </c>
      <c r="D106" s="87" t="s">
        <v>970</v>
      </c>
      <c r="E106" s="78" t="s">
        <v>1688</v>
      </c>
      <c r="F106" s="78" t="s">
        <v>1592</v>
      </c>
      <c r="G106" s="80">
        <v>18</v>
      </c>
      <c r="H106" s="14" t="s">
        <v>3039</v>
      </c>
      <c r="I106" s="81" t="s">
        <v>54</v>
      </c>
      <c r="J106" s="82" t="s">
        <v>583</v>
      </c>
      <c r="K106" s="83">
        <v>41913</v>
      </c>
      <c r="L106" s="7"/>
    </row>
    <row r="107" spans="1:12" ht="41.25" customHeight="1">
      <c r="A107" s="9" t="s">
        <v>2712</v>
      </c>
      <c r="B107" s="78" t="s">
        <v>156</v>
      </c>
      <c r="C107" s="6" t="s">
        <v>1693</v>
      </c>
      <c r="D107" s="87" t="s">
        <v>1561</v>
      </c>
      <c r="E107" s="78" t="s">
        <v>1138</v>
      </c>
      <c r="F107" s="78" t="s">
        <v>1075</v>
      </c>
      <c r="G107" s="80">
        <v>18</v>
      </c>
      <c r="H107" s="14" t="s">
        <v>3039</v>
      </c>
      <c r="I107" s="81" t="s">
        <v>54</v>
      </c>
      <c r="J107" s="82" t="s">
        <v>583</v>
      </c>
      <c r="K107" s="83">
        <v>41913</v>
      </c>
      <c r="L107" s="7"/>
    </row>
    <row r="108" spans="1:12" ht="41.25" customHeight="1">
      <c r="A108" s="9" t="s">
        <v>2712</v>
      </c>
      <c r="B108" s="78" t="s">
        <v>156</v>
      </c>
      <c r="C108" s="6" t="s">
        <v>1693</v>
      </c>
      <c r="D108" s="79" t="s">
        <v>2318</v>
      </c>
      <c r="E108" s="7" t="s">
        <v>3678</v>
      </c>
      <c r="F108" s="7" t="s">
        <v>2702</v>
      </c>
      <c r="G108" s="80">
        <v>18</v>
      </c>
      <c r="H108" s="14" t="s">
        <v>3039</v>
      </c>
      <c r="I108" s="81" t="s">
        <v>54</v>
      </c>
      <c r="J108" s="82" t="s">
        <v>583</v>
      </c>
      <c r="K108" s="83">
        <v>41913</v>
      </c>
      <c r="L108" s="7"/>
    </row>
    <row r="109" spans="1:12" ht="41.25" customHeight="1">
      <c r="A109" s="9" t="s">
        <v>2712</v>
      </c>
      <c r="B109" s="78" t="s">
        <v>174</v>
      </c>
      <c r="C109" s="6" t="s">
        <v>175</v>
      </c>
      <c r="D109" s="87" t="s">
        <v>9951</v>
      </c>
      <c r="E109" s="78" t="s">
        <v>1320</v>
      </c>
      <c r="F109" s="78" t="s">
        <v>294</v>
      </c>
      <c r="G109" s="80">
        <v>18</v>
      </c>
      <c r="H109" s="14" t="s">
        <v>3039</v>
      </c>
      <c r="I109" s="81" t="s">
        <v>176</v>
      </c>
      <c r="J109" s="82" t="s">
        <v>7449</v>
      </c>
      <c r="K109" s="83">
        <v>44266</v>
      </c>
      <c r="L109" s="7"/>
    </row>
    <row r="110" spans="1:12" ht="41.25" customHeight="1">
      <c r="A110" s="9" t="s">
        <v>2712</v>
      </c>
      <c r="B110" s="78" t="s">
        <v>174</v>
      </c>
      <c r="C110" s="6" t="s">
        <v>175</v>
      </c>
      <c r="D110" s="87" t="s">
        <v>1785</v>
      </c>
      <c r="E110" s="78" t="s">
        <v>1379</v>
      </c>
      <c r="F110" s="78" t="s">
        <v>1870</v>
      </c>
      <c r="G110" s="80">
        <v>18</v>
      </c>
      <c r="H110" s="14" t="s">
        <v>3039</v>
      </c>
      <c r="I110" s="81" t="s">
        <v>176</v>
      </c>
      <c r="J110" s="82" t="s">
        <v>7449</v>
      </c>
      <c r="K110" s="83">
        <v>44266</v>
      </c>
      <c r="L110" s="7"/>
    </row>
    <row r="111" spans="1:12" ht="41.25" customHeight="1">
      <c r="A111" s="9" t="s">
        <v>2712</v>
      </c>
      <c r="B111" s="78" t="s">
        <v>1384</v>
      </c>
      <c r="C111" s="6" t="s">
        <v>2019</v>
      </c>
      <c r="D111" s="87" t="s">
        <v>3361</v>
      </c>
      <c r="E111" s="78" t="s">
        <v>55</v>
      </c>
      <c r="F111" s="78" t="s">
        <v>1564</v>
      </c>
      <c r="G111" s="80">
        <v>18</v>
      </c>
      <c r="H111" s="14" t="s">
        <v>3039</v>
      </c>
      <c r="I111" s="81" t="s">
        <v>679</v>
      </c>
      <c r="J111" s="82" t="s">
        <v>583</v>
      </c>
      <c r="K111" s="83">
        <v>41913</v>
      </c>
      <c r="L111" s="7"/>
    </row>
    <row r="112" spans="1:12" ht="41.25" customHeight="1">
      <c r="A112" s="25" t="s">
        <v>2712</v>
      </c>
      <c r="B112" s="94" t="s">
        <v>137</v>
      </c>
      <c r="C112" s="36" t="s">
        <v>2253</v>
      </c>
      <c r="D112" s="95" t="s">
        <v>2506</v>
      </c>
      <c r="E112" s="94" t="s">
        <v>2458</v>
      </c>
      <c r="F112" s="94" t="s">
        <v>2701</v>
      </c>
      <c r="G112" s="98">
        <v>18</v>
      </c>
      <c r="H112" s="26" t="s">
        <v>3039</v>
      </c>
      <c r="I112" s="99" t="s">
        <v>2254</v>
      </c>
      <c r="J112" s="100" t="s">
        <v>10355</v>
      </c>
      <c r="K112" s="101">
        <v>41933</v>
      </c>
      <c r="L112" s="96" t="s">
        <v>9563</v>
      </c>
    </row>
    <row r="113" spans="1:13" ht="41.25" customHeight="1">
      <c r="A113" s="102" t="s">
        <v>5850</v>
      </c>
      <c r="B113" s="94" t="s">
        <v>7604</v>
      </c>
      <c r="C113" s="36" t="s">
        <v>5851</v>
      </c>
      <c r="D113" s="103" t="s">
        <v>5852</v>
      </c>
      <c r="E113" s="115" t="s">
        <v>245</v>
      </c>
      <c r="F113" s="115" t="s">
        <v>889</v>
      </c>
      <c r="G113" s="98" t="s">
        <v>496</v>
      </c>
      <c r="H113" s="26" t="s">
        <v>722</v>
      </c>
      <c r="I113" s="99" t="s">
        <v>5853</v>
      </c>
      <c r="J113" s="100" t="s">
        <v>10355</v>
      </c>
      <c r="K113" s="101">
        <v>44047</v>
      </c>
      <c r="L113" s="96" t="s">
        <v>9563</v>
      </c>
      <c r="M113" s="3"/>
    </row>
    <row r="114" spans="1:13" ht="41.25" customHeight="1">
      <c r="A114" s="61" t="s">
        <v>5850</v>
      </c>
      <c r="B114" s="78" t="s">
        <v>9507</v>
      </c>
      <c r="C114" s="6" t="s">
        <v>9508</v>
      </c>
      <c r="D114" s="79" t="s">
        <v>9509</v>
      </c>
      <c r="E114" s="86" t="s">
        <v>2458</v>
      </c>
      <c r="F114" s="86" t="s">
        <v>2701</v>
      </c>
      <c r="G114" s="80" t="s">
        <v>259</v>
      </c>
      <c r="H114" s="14" t="s">
        <v>9510</v>
      </c>
      <c r="I114" s="81" t="s">
        <v>9511</v>
      </c>
      <c r="J114" s="82" t="s">
        <v>583</v>
      </c>
      <c r="K114" s="83">
        <v>45084</v>
      </c>
      <c r="L114" s="7"/>
      <c r="M114" s="3"/>
    </row>
    <row r="115" spans="1:13" ht="41.25" customHeight="1">
      <c r="A115" s="61" t="s">
        <v>5850</v>
      </c>
      <c r="B115" s="78" t="s">
        <v>9507</v>
      </c>
      <c r="C115" s="6" t="s">
        <v>9508</v>
      </c>
      <c r="D115" s="79" t="s">
        <v>9512</v>
      </c>
      <c r="E115" s="86" t="s">
        <v>3678</v>
      </c>
      <c r="F115" s="86" t="s">
        <v>2702</v>
      </c>
      <c r="G115" s="80" t="s">
        <v>259</v>
      </c>
      <c r="H115" s="14" t="s">
        <v>9510</v>
      </c>
      <c r="I115" s="81" t="s">
        <v>9511</v>
      </c>
      <c r="J115" s="82" t="s">
        <v>583</v>
      </c>
      <c r="K115" s="83">
        <v>45084</v>
      </c>
      <c r="L115" s="7"/>
      <c r="M115" s="3"/>
    </row>
    <row r="116" spans="1:13" ht="41.25" customHeight="1">
      <c r="A116" s="61" t="s">
        <v>5850</v>
      </c>
      <c r="B116" s="78" t="s">
        <v>9507</v>
      </c>
      <c r="C116" s="6" t="s">
        <v>9508</v>
      </c>
      <c r="D116" s="79" t="s">
        <v>9513</v>
      </c>
      <c r="E116" s="86" t="s">
        <v>1688</v>
      </c>
      <c r="F116" s="86" t="s">
        <v>1592</v>
      </c>
      <c r="G116" s="80" t="s">
        <v>259</v>
      </c>
      <c r="H116" s="14" t="s">
        <v>9510</v>
      </c>
      <c r="I116" s="81" t="s">
        <v>9511</v>
      </c>
      <c r="J116" s="82" t="s">
        <v>583</v>
      </c>
      <c r="K116" s="83">
        <v>45084</v>
      </c>
      <c r="L116" s="7"/>
      <c r="M116" s="3"/>
    </row>
    <row r="117" spans="1:13" ht="41.25" customHeight="1">
      <c r="A117" s="21" t="s">
        <v>4424</v>
      </c>
      <c r="B117" s="89" t="s">
        <v>4426</v>
      </c>
      <c r="C117" s="66" t="s">
        <v>4425</v>
      </c>
      <c r="D117" s="88" t="s">
        <v>8932</v>
      </c>
      <c r="E117" s="89" t="s">
        <v>1371</v>
      </c>
      <c r="F117" s="89" t="s">
        <v>1594</v>
      </c>
      <c r="G117" s="104" t="s">
        <v>3560</v>
      </c>
      <c r="H117" s="19" t="s">
        <v>4428</v>
      </c>
      <c r="I117" s="105" t="s">
        <v>4427</v>
      </c>
      <c r="J117" s="82" t="s">
        <v>583</v>
      </c>
      <c r="K117" s="83">
        <v>43019</v>
      </c>
      <c r="L117" s="93"/>
    </row>
    <row r="118" spans="1:13" ht="41.25" customHeight="1">
      <c r="A118" s="9" t="s">
        <v>714</v>
      </c>
      <c r="B118" s="78" t="s">
        <v>3323</v>
      </c>
      <c r="C118" s="6" t="s">
        <v>3585</v>
      </c>
      <c r="D118" s="87" t="s">
        <v>3586</v>
      </c>
      <c r="E118" s="78" t="s">
        <v>1371</v>
      </c>
      <c r="F118" s="78" t="s">
        <v>1594</v>
      </c>
      <c r="G118" s="80" t="s">
        <v>3071</v>
      </c>
      <c r="H118" s="14" t="s">
        <v>3034</v>
      </c>
      <c r="I118" s="81" t="s">
        <v>3587</v>
      </c>
      <c r="J118" s="82" t="s">
        <v>8308</v>
      </c>
      <c r="K118" s="83">
        <v>44987</v>
      </c>
      <c r="L118" s="7"/>
    </row>
    <row r="119" spans="1:13" ht="41.25" customHeight="1">
      <c r="A119" s="9" t="s">
        <v>714</v>
      </c>
      <c r="B119" s="78" t="s">
        <v>3199</v>
      </c>
      <c r="C119" s="6" t="s">
        <v>2950</v>
      </c>
      <c r="D119" s="87" t="s">
        <v>1202</v>
      </c>
      <c r="E119" s="78" t="s">
        <v>1371</v>
      </c>
      <c r="F119" s="78" t="s">
        <v>1594</v>
      </c>
      <c r="G119" s="80" t="s">
        <v>3071</v>
      </c>
      <c r="H119" s="14" t="s">
        <v>3034</v>
      </c>
      <c r="I119" s="81" t="s">
        <v>2127</v>
      </c>
      <c r="J119" s="82" t="s">
        <v>8308</v>
      </c>
      <c r="K119" s="83">
        <v>44987</v>
      </c>
      <c r="L119" s="7"/>
    </row>
    <row r="120" spans="1:13" ht="41.25" customHeight="1">
      <c r="A120" s="9" t="s">
        <v>714</v>
      </c>
      <c r="B120" s="78" t="s">
        <v>2532</v>
      </c>
      <c r="C120" s="6" t="s">
        <v>1472</v>
      </c>
      <c r="D120" s="87" t="s">
        <v>8811</v>
      </c>
      <c r="E120" s="86" t="s">
        <v>3107</v>
      </c>
      <c r="F120" s="86" t="s">
        <v>2422</v>
      </c>
      <c r="G120" s="80">
        <v>1</v>
      </c>
      <c r="H120" s="14" t="s">
        <v>2240</v>
      </c>
      <c r="I120" s="81" t="s">
        <v>1473</v>
      </c>
      <c r="J120" s="82" t="s">
        <v>583</v>
      </c>
      <c r="K120" s="83">
        <v>41913</v>
      </c>
      <c r="L120" s="7"/>
    </row>
    <row r="121" spans="1:13" ht="41.25" customHeight="1">
      <c r="A121" s="9" t="s">
        <v>714</v>
      </c>
      <c r="B121" s="78" t="s">
        <v>2532</v>
      </c>
      <c r="C121" s="6" t="s">
        <v>1472</v>
      </c>
      <c r="D121" s="79" t="s">
        <v>8704</v>
      </c>
      <c r="E121" s="86" t="s">
        <v>2784</v>
      </c>
      <c r="F121" s="86" t="s">
        <v>1593</v>
      </c>
      <c r="G121" s="80">
        <v>1</v>
      </c>
      <c r="H121" s="14" t="s">
        <v>2240</v>
      </c>
      <c r="I121" s="81" t="s">
        <v>1473</v>
      </c>
      <c r="J121" s="82" t="s">
        <v>583</v>
      </c>
      <c r="K121" s="83">
        <v>41913</v>
      </c>
      <c r="L121" s="7"/>
    </row>
    <row r="122" spans="1:13" ht="41.25" customHeight="1">
      <c r="A122" s="9" t="s">
        <v>714</v>
      </c>
      <c r="B122" s="78" t="s">
        <v>2956</v>
      </c>
      <c r="C122" s="6" t="s">
        <v>913</v>
      </c>
      <c r="D122" s="87" t="s">
        <v>102</v>
      </c>
      <c r="E122" s="78" t="s">
        <v>1371</v>
      </c>
      <c r="F122" s="78" t="s">
        <v>1594</v>
      </c>
      <c r="G122" s="80" t="s">
        <v>3071</v>
      </c>
      <c r="H122" s="14" t="s">
        <v>3034</v>
      </c>
      <c r="I122" s="81" t="s">
        <v>103</v>
      </c>
      <c r="J122" s="82" t="s">
        <v>8308</v>
      </c>
      <c r="K122" s="83">
        <v>44987</v>
      </c>
      <c r="L122" s="7"/>
    </row>
    <row r="123" spans="1:13" ht="41.25" customHeight="1">
      <c r="A123" s="9" t="s">
        <v>714</v>
      </c>
      <c r="B123" s="78" t="s">
        <v>1213</v>
      </c>
      <c r="C123" s="6" t="s">
        <v>913</v>
      </c>
      <c r="D123" s="79" t="s">
        <v>657</v>
      </c>
      <c r="E123" s="78" t="s">
        <v>3224</v>
      </c>
      <c r="F123" s="78" t="s">
        <v>21</v>
      </c>
      <c r="G123" s="80" t="s">
        <v>3071</v>
      </c>
      <c r="H123" s="14" t="s">
        <v>3034</v>
      </c>
      <c r="I123" s="81" t="s">
        <v>1214</v>
      </c>
      <c r="J123" s="82" t="s">
        <v>583</v>
      </c>
      <c r="K123" s="83">
        <v>41913</v>
      </c>
      <c r="L123" s="7"/>
    </row>
    <row r="124" spans="1:13" ht="41.25" customHeight="1">
      <c r="A124" s="9" t="s">
        <v>714</v>
      </c>
      <c r="B124" s="78" t="s">
        <v>2926</v>
      </c>
      <c r="C124" s="6" t="s">
        <v>913</v>
      </c>
      <c r="D124" s="79" t="s">
        <v>3511</v>
      </c>
      <c r="E124" s="78" t="s">
        <v>3224</v>
      </c>
      <c r="F124" s="78" t="s">
        <v>21</v>
      </c>
      <c r="G124" s="80" t="s">
        <v>3071</v>
      </c>
      <c r="H124" s="14" t="s">
        <v>3034</v>
      </c>
      <c r="I124" s="81" t="s">
        <v>3512</v>
      </c>
      <c r="J124" s="82" t="s">
        <v>583</v>
      </c>
      <c r="K124" s="83">
        <v>41913</v>
      </c>
      <c r="L124" s="7"/>
    </row>
    <row r="125" spans="1:13" ht="41.25" customHeight="1">
      <c r="A125" s="25" t="s">
        <v>714</v>
      </c>
      <c r="B125" s="94" t="s">
        <v>2289</v>
      </c>
      <c r="C125" s="36" t="s">
        <v>913</v>
      </c>
      <c r="D125" s="95" t="s">
        <v>2291</v>
      </c>
      <c r="E125" s="94" t="s">
        <v>1371</v>
      </c>
      <c r="F125" s="94" t="s">
        <v>1594</v>
      </c>
      <c r="G125" s="98" t="s">
        <v>3071</v>
      </c>
      <c r="H125" s="26" t="s">
        <v>3034</v>
      </c>
      <c r="I125" s="99" t="s">
        <v>2290</v>
      </c>
      <c r="J125" s="100" t="s">
        <v>10355</v>
      </c>
      <c r="K125" s="101">
        <v>44987</v>
      </c>
      <c r="L125" s="96" t="s">
        <v>9563</v>
      </c>
    </row>
    <row r="126" spans="1:13" ht="41.25" customHeight="1">
      <c r="A126" s="9" t="s">
        <v>2771</v>
      </c>
      <c r="B126" s="78" t="s">
        <v>2772</v>
      </c>
      <c r="C126" s="6" t="s">
        <v>2200</v>
      </c>
      <c r="D126" s="87" t="s">
        <v>8812</v>
      </c>
      <c r="E126" s="86" t="s">
        <v>3107</v>
      </c>
      <c r="F126" s="86" t="s">
        <v>2422</v>
      </c>
      <c r="G126" s="80">
        <v>2</v>
      </c>
      <c r="H126" s="14" t="s">
        <v>3033</v>
      </c>
      <c r="I126" s="81" t="s">
        <v>2201</v>
      </c>
      <c r="J126" s="82" t="s">
        <v>583</v>
      </c>
      <c r="K126" s="83">
        <v>41913</v>
      </c>
      <c r="L126" s="7"/>
    </row>
    <row r="127" spans="1:13" ht="41.25" customHeight="1">
      <c r="A127" s="9" t="s">
        <v>2771</v>
      </c>
      <c r="B127" s="78" t="s">
        <v>2772</v>
      </c>
      <c r="C127" s="6" t="s">
        <v>2200</v>
      </c>
      <c r="D127" s="79" t="s">
        <v>8705</v>
      </c>
      <c r="E127" s="86" t="s">
        <v>2784</v>
      </c>
      <c r="F127" s="86" t="s">
        <v>1593</v>
      </c>
      <c r="G127" s="80">
        <v>2</v>
      </c>
      <c r="H127" s="14" t="s">
        <v>3033</v>
      </c>
      <c r="I127" s="81" t="s">
        <v>2201</v>
      </c>
      <c r="J127" s="82" t="s">
        <v>583</v>
      </c>
      <c r="K127" s="83">
        <v>41913</v>
      </c>
      <c r="L127" s="7"/>
    </row>
    <row r="128" spans="1:13" ht="41.25" customHeight="1">
      <c r="A128" s="9" t="s">
        <v>2771</v>
      </c>
      <c r="B128" s="78" t="s">
        <v>2772</v>
      </c>
      <c r="C128" s="6" t="s">
        <v>2200</v>
      </c>
      <c r="D128" s="79" t="s">
        <v>3679</v>
      </c>
      <c r="E128" s="86" t="s">
        <v>2596</v>
      </c>
      <c r="F128" s="78" t="s">
        <v>1595</v>
      </c>
      <c r="G128" s="80">
        <v>2</v>
      </c>
      <c r="H128" s="14" t="s">
        <v>3033</v>
      </c>
      <c r="I128" s="81" t="s">
        <v>2201</v>
      </c>
      <c r="J128" s="82" t="s">
        <v>583</v>
      </c>
      <c r="K128" s="83">
        <v>41913</v>
      </c>
      <c r="L128" s="7"/>
    </row>
    <row r="129" spans="1:12" ht="41.25" customHeight="1">
      <c r="A129" s="9" t="s">
        <v>2771</v>
      </c>
      <c r="B129" s="78" t="s">
        <v>2772</v>
      </c>
      <c r="C129" s="6" t="s">
        <v>2200</v>
      </c>
      <c r="D129" s="79" t="s">
        <v>10003</v>
      </c>
      <c r="E129" s="78" t="s">
        <v>1519</v>
      </c>
      <c r="F129" s="78" t="s">
        <v>3414</v>
      </c>
      <c r="G129" s="80">
        <v>2</v>
      </c>
      <c r="H129" s="14" t="s">
        <v>3033</v>
      </c>
      <c r="I129" s="81" t="s">
        <v>2201</v>
      </c>
      <c r="J129" s="82" t="s">
        <v>583</v>
      </c>
      <c r="K129" s="83">
        <v>41913</v>
      </c>
      <c r="L129" s="7"/>
    </row>
    <row r="130" spans="1:12" ht="41.25" customHeight="1">
      <c r="A130" s="61" t="s">
        <v>10402</v>
      </c>
      <c r="B130" s="78" t="s">
        <v>10403</v>
      </c>
      <c r="C130" s="6" t="s">
        <v>10404</v>
      </c>
      <c r="D130" s="79" t="s">
        <v>10405</v>
      </c>
      <c r="E130" s="86" t="s">
        <v>1371</v>
      </c>
      <c r="F130" s="86" t="s">
        <v>1594</v>
      </c>
      <c r="G130" s="80" t="s">
        <v>496</v>
      </c>
      <c r="H130" s="14" t="s">
        <v>4602</v>
      </c>
      <c r="I130" s="81" t="s">
        <v>10406</v>
      </c>
      <c r="J130" s="82" t="s">
        <v>8340</v>
      </c>
      <c r="K130" s="83">
        <v>45253</v>
      </c>
      <c r="L130" s="7"/>
    </row>
    <row r="131" spans="1:12" ht="41.25" customHeight="1">
      <c r="A131" s="61" t="s">
        <v>10402</v>
      </c>
      <c r="B131" s="78" t="s">
        <v>10403</v>
      </c>
      <c r="C131" s="6" t="s">
        <v>10404</v>
      </c>
      <c r="D131" s="79" t="s">
        <v>10407</v>
      </c>
      <c r="E131" s="86" t="s">
        <v>789</v>
      </c>
      <c r="F131" s="86" t="s">
        <v>1270</v>
      </c>
      <c r="G131" s="80" t="s">
        <v>496</v>
      </c>
      <c r="H131" s="14" t="s">
        <v>4602</v>
      </c>
      <c r="I131" s="81" t="s">
        <v>10406</v>
      </c>
      <c r="J131" s="82" t="s">
        <v>8340</v>
      </c>
      <c r="K131" s="83">
        <v>45253</v>
      </c>
      <c r="L131" s="7"/>
    </row>
    <row r="132" spans="1:12" ht="41.25" customHeight="1">
      <c r="A132" s="48" t="s">
        <v>2958</v>
      </c>
      <c r="B132" s="94" t="s">
        <v>3538</v>
      </c>
      <c r="C132" s="36" t="s">
        <v>2959</v>
      </c>
      <c r="D132" s="94" t="s">
        <v>8931</v>
      </c>
      <c r="E132" s="94" t="s">
        <v>245</v>
      </c>
      <c r="F132" s="94" t="s">
        <v>889</v>
      </c>
      <c r="G132" s="98">
        <v>4</v>
      </c>
      <c r="H132" s="26" t="s">
        <v>3035</v>
      </c>
      <c r="I132" s="48" t="s">
        <v>3539</v>
      </c>
      <c r="J132" s="100" t="s">
        <v>10355</v>
      </c>
      <c r="K132" s="96">
        <v>42543</v>
      </c>
      <c r="L132" s="96" t="s">
        <v>9563</v>
      </c>
    </row>
    <row r="133" spans="1:12" ht="41.25" customHeight="1">
      <c r="A133" s="48" t="s">
        <v>2958</v>
      </c>
      <c r="B133" s="94" t="s">
        <v>3538</v>
      </c>
      <c r="C133" s="36" t="s">
        <v>2959</v>
      </c>
      <c r="D133" s="94" t="s">
        <v>8930</v>
      </c>
      <c r="E133" s="94" t="s">
        <v>1293</v>
      </c>
      <c r="F133" s="94" t="s">
        <v>293</v>
      </c>
      <c r="G133" s="98">
        <v>4</v>
      </c>
      <c r="H133" s="26" t="s">
        <v>3035</v>
      </c>
      <c r="I133" s="48" t="s">
        <v>3539</v>
      </c>
      <c r="J133" s="100" t="s">
        <v>10355</v>
      </c>
      <c r="K133" s="96">
        <v>42543</v>
      </c>
      <c r="L133" s="96" t="s">
        <v>9563</v>
      </c>
    </row>
    <row r="134" spans="1:12" ht="41.25" customHeight="1">
      <c r="A134" s="9" t="s">
        <v>2958</v>
      </c>
      <c r="B134" s="78" t="s">
        <v>1630</v>
      </c>
      <c r="C134" s="6" t="s">
        <v>2959</v>
      </c>
      <c r="D134" s="79" t="s">
        <v>10563</v>
      </c>
      <c r="E134" s="86" t="s">
        <v>197</v>
      </c>
      <c r="F134" s="86" t="s">
        <v>198</v>
      </c>
      <c r="G134" s="80">
        <v>4</v>
      </c>
      <c r="H134" s="14" t="s">
        <v>3035</v>
      </c>
      <c r="I134" s="81" t="s">
        <v>373</v>
      </c>
      <c r="J134" s="82" t="s">
        <v>10491</v>
      </c>
      <c r="K134" s="83">
        <v>45341</v>
      </c>
      <c r="L134" s="7" t="s">
        <v>10561</v>
      </c>
    </row>
    <row r="135" spans="1:12" ht="41.25" customHeight="1">
      <c r="A135" s="9" t="s">
        <v>2958</v>
      </c>
      <c r="B135" s="78" t="s">
        <v>2006</v>
      </c>
      <c r="C135" s="6" t="s">
        <v>2959</v>
      </c>
      <c r="D135" s="79" t="s">
        <v>1676</v>
      </c>
      <c r="E135" s="86" t="s">
        <v>2184</v>
      </c>
      <c r="F135" s="86" t="s">
        <v>20</v>
      </c>
      <c r="G135" s="80">
        <v>4</v>
      </c>
      <c r="H135" s="14" t="s">
        <v>3035</v>
      </c>
      <c r="I135" s="81" t="s">
        <v>373</v>
      </c>
      <c r="J135" s="82" t="s">
        <v>583</v>
      </c>
      <c r="K135" s="83">
        <v>41913</v>
      </c>
      <c r="L135" s="7"/>
    </row>
    <row r="136" spans="1:12" ht="41.25" customHeight="1">
      <c r="A136" s="9" t="s">
        <v>2958</v>
      </c>
      <c r="B136" s="78" t="s">
        <v>1443</v>
      </c>
      <c r="C136" s="6" t="s">
        <v>2959</v>
      </c>
      <c r="D136" s="79" t="s">
        <v>1676</v>
      </c>
      <c r="E136" s="86" t="s">
        <v>2184</v>
      </c>
      <c r="F136" s="86" t="s">
        <v>20</v>
      </c>
      <c r="G136" s="80">
        <v>4</v>
      </c>
      <c r="H136" s="14" t="s">
        <v>3035</v>
      </c>
      <c r="I136" s="81" t="s">
        <v>3076</v>
      </c>
      <c r="J136" s="82" t="s">
        <v>583</v>
      </c>
      <c r="K136" s="83">
        <v>41913</v>
      </c>
      <c r="L136" s="7"/>
    </row>
    <row r="137" spans="1:12" ht="41.25" customHeight="1">
      <c r="A137" s="9" t="s">
        <v>2958</v>
      </c>
      <c r="B137" s="78" t="s">
        <v>1392</v>
      </c>
      <c r="C137" s="6" t="s">
        <v>3497</v>
      </c>
      <c r="D137" s="87" t="s">
        <v>1202</v>
      </c>
      <c r="E137" s="86" t="s">
        <v>1371</v>
      </c>
      <c r="F137" s="86" t="s">
        <v>1594</v>
      </c>
      <c r="G137" s="80">
        <v>4</v>
      </c>
      <c r="H137" s="14" t="s">
        <v>3035</v>
      </c>
      <c r="I137" s="81" t="s">
        <v>3539</v>
      </c>
      <c r="J137" s="82" t="s">
        <v>583</v>
      </c>
      <c r="K137" s="83">
        <v>41913</v>
      </c>
      <c r="L137" s="7"/>
    </row>
    <row r="138" spans="1:12" ht="41.25" customHeight="1">
      <c r="A138" s="9" t="s">
        <v>2958</v>
      </c>
      <c r="B138" s="78" t="s">
        <v>1392</v>
      </c>
      <c r="C138" s="6" t="s">
        <v>3497</v>
      </c>
      <c r="D138" s="79" t="s">
        <v>2232</v>
      </c>
      <c r="E138" s="86" t="s">
        <v>538</v>
      </c>
      <c r="F138" s="86" t="s">
        <v>1591</v>
      </c>
      <c r="G138" s="80">
        <v>4</v>
      </c>
      <c r="H138" s="14" t="s">
        <v>3035</v>
      </c>
      <c r="I138" s="81" t="s">
        <v>3539</v>
      </c>
      <c r="J138" s="82" t="s">
        <v>583</v>
      </c>
      <c r="K138" s="83">
        <v>41913</v>
      </c>
      <c r="L138" s="7"/>
    </row>
    <row r="139" spans="1:12" ht="41.25" customHeight="1">
      <c r="A139" s="9" t="s">
        <v>2958</v>
      </c>
      <c r="B139" s="78" t="s">
        <v>3613</v>
      </c>
      <c r="C139" s="6" t="s">
        <v>2959</v>
      </c>
      <c r="D139" s="87" t="s">
        <v>8808</v>
      </c>
      <c r="E139" s="86" t="s">
        <v>3107</v>
      </c>
      <c r="F139" s="86" t="s">
        <v>2422</v>
      </c>
      <c r="G139" s="80">
        <v>4</v>
      </c>
      <c r="H139" s="14" t="s">
        <v>3035</v>
      </c>
      <c r="I139" s="81" t="s">
        <v>3076</v>
      </c>
      <c r="J139" s="82" t="s">
        <v>583</v>
      </c>
      <c r="K139" s="83">
        <v>41913</v>
      </c>
      <c r="L139" s="7"/>
    </row>
    <row r="140" spans="1:12" ht="41.25" customHeight="1">
      <c r="A140" s="9" t="s">
        <v>2958</v>
      </c>
      <c r="B140" s="78" t="s">
        <v>697</v>
      </c>
      <c r="C140" s="6" t="s">
        <v>2959</v>
      </c>
      <c r="D140" s="87" t="s">
        <v>8808</v>
      </c>
      <c r="E140" s="86" t="s">
        <v>3107</v>
      </c>
      <c r="F140" s="86" t="s">
        <v>2422</v>
      </c>
      <c r="G140" s="80">
        <v>1</v>
      </c>
      <c r="H140" s="14" t="s">
        <v>2240</v>
      </c>
      <c r="I140" s="81" t="s">
        <v>373</v>
      </c>
      <c r="J140" s="82" t="s">
        <v>583</v>
      </c>
      <c r="K140" s="83">
        <v>41913</v>
      </c>
      <c r="L140" s="7"/>
    </row>
    <row r="141" spans="1:12" ht="41.25" customHeight="1">
      <c r="A141" s="9" t="s">
        <v>4401</v>
      </c>
      <c r="B141" s="78" t="s">
        <v>4402</v>
      </c>
      <c r="C141" s="6" t="s">
        <v>4403</v>
      </c>
      <c r="D141" s="87" t="s">
        <v>10279</v>
      </c>
      <c r="E141" s="78" t="s">
        <v>3381</v>
      </c>
      <c r="F141" s="78" t="s">
        <v>20</v>
      </c>
      <c r="G141" s="80" t="s">
        <v>4404</v>
      </c>
      <c r="H141" s="14" t="s">
        <v>4405</v>
      </c>
      <c r="I141" s="81" t="s">
        <v>4406</v>
      </c>
      <c r="J141" s="82" t="s">
        <v>583</v>
      </c>
      <c r="K141" s="83">
        <v>42972</v>
      </c>
      <c r="L141" s="7"/>
    </row>
    <row r="142" spans="1:12" ht="41.25" customHeight="1">
      <c r="A142" s="9" t="s">
        <v>1607</v>
      </c>
      <c r="B142" s="78" t="s">
        <v>3386</v>
      </c>
      <c r="C142" s="6" t="s">
        <v>2739</v>
      </c>
      <c r="D142" s="87" t="s">
        <v>1543</v>
      </c>
      <c r="E142" s="78" t="s">
        <v>930</v>
      </c>
      <c r="F142" s="78" t="s">
        <v>2912</v>
      </c>
      <c r="G142" s="80">
        <v>2</v>
      </c>
      <c r="H142" s="14" t="s">
        <v>3033</v>
      </c>
      <c r="I142" s="81" t="s">
        <v>3387</v>
      </c>
      <c r="J142" s="82" t="s">
        <v>583</v>
      </c>
      <c r="K142" s="83">
        <v>41913</v>
      </c>
      <c r="L142" s="7"/>
    </row>
    <row r="143" spans="1:12" ht="41.25" customHeight="1">
      <c r="A143" s="9" t="s">
        <v>1607</v>
      </c>
      <c r="B143" s="78" t="s">
        <v>492</v>
      </c>
      <c r="C143" s="6" t="s">
        <v>2739</v>
      </c>
      <c r="D143" s="87" t="s">
        <v>9079</v>
      </c>
      <c r="E143" s="86" t="s">
        <v>1009</v>
      </c>
      <c r="F143" s="86" t="s">
        <v>1010</v>
      </c>
      <c r="G143" s="80">
        <v>2</v>
      </c>
      <c r="H143" s="14" t="s">
        <v>3033</v>
      </c>
      <c r="I143" s="81" t="s">
        <v>2504</v>
      </c>
      <c r="J143" s="82" t="s">
        <v>10491</v>
      </c>
      <c r="K143" s="85">
        <v>45323</v>
      </c>
      <c r="L143" s="63" t="s">
        <v>10492</v>
      </c>
    </row>
    <row r="144" spans="1:12" ht="41.25" customHeight="1">
      <c r="A144" s="9" t="s">
        <v>1607</v>
      </c>
      <c r="B144" s="78" t="s">
        <v>495</v>
      </c>
      <c r="C144" s="6" t="s">
        <v>2739</v>
      </c>
      <c r="D144" s="87" t="s">
        <v>9080</v>
      </c>
      <c r="E144" s="86" t="s">
        <v>1009</v>
      </c>
      <c r="F144" s="86" t="s">
        <v>1010</v>
      </c>
      <c r="G144" s="80">
        <v>2</v>
      </c>
      <c r="H144" s="14" t="s">
        <v>3033</v>
      </c>
      <c r="I144" s="81" t="s">
        <v>2504</v>
      </c>
      <c r="J144" s="82" t="s">
        <v>10491</v>
      </c>
      <c r="K144" s="85">
        <v>45323</v>
      </c>
      <c r="L144" s="63" t="s">
        <v>10492</v>
      </c>
    </row>
    <row r="145" spans="1:13" ht="41.25" customHeight="1">
      <c r="A145" s="9" t="s">
        <v>1607</v>
      </c>
      <c r="B145" s="78" t="s">
        <v>494</v>
      </c>
      <c r="C145" s="6" t="s">
        <v>2739</v>
      </c>
      <c r="D145" s="87" t="s">
        <v>9581</v>
      </c>
      <c r="E145" s="78" t="s">
        <v>1206</v>
      </c>
      <c r="F145" s="78" t="s">
        <v>2306</v>
      </c>
      <c r="G145" s="80">
        <v>2</v>
      </c>
      <c r="H145" s="14" t="s">
        <v>3033</v>
      </c>
      <c r="I145" s="81" t="s">
        <v>2504</v>
      </c>
      <c r="J145" s="82" t="s">
        <v>583</v>
      </c>
      <c r="K145" s="83">
        <v>41913</v>
      </c>
      <c r="L145" s="7"/>
    </row>
    <row r="146" spans="1:13" ht="41.25" customHeight="1">
      <c r="A146" s="9" t="s">
        <v>1607</v>
      </c>
      <c r="B146" s="78" t="s">
        <v>493</v>
      </c>
      <c r="C146" s="6" t="s">
        <v>2739</v>
      </c>
      <c r="D146" s="87" t="s">
        <v>9582</v>
      </c>
      <c r="E146" s="78" t="s">
        <v>1206</v>
      </c>
      <c r="F146" s="78" t="s">
        <v>2306</v>
      </c>
      <c r="G146" s="80">
        <v>2</v>
      </c>
      <c r="H146" s="14" t="s">
        <v>3033</v>
      </c>
      <c r="I146" s="81" t="s">
        <v>2504</v>
      </c>
      <c r="J146" s="82" t="s">
        <v>583</v>
      </c>
      <c r="K146" s="83">
        <v>41913</v>
      </c>
      <c r="L146" s="7"/>
    </row>
    <row r="147" spans="1:13" ht="41.25" customHeight="1">
      <c r="A147" s="9" t="s">
        <v>1607</v>
      </c>
      <c r="B147" s="78" t="s">
        <v>3388</v>
      </c>
      <c r="C147" s="6" t="s">
        <v>2739</v>
      </c>
      <c r="D147" s="87" t="s">
        <v>1544</v>
      </c>
      <c r="E147" s="78" t="s">
        <v>1206</v>
      </c>
      <c r="F147" s="78" t="s">
        <v>2306</v>
      </c>
      <c r="G147" s="80">
        <v>2</v>
      </c>
      <c r="H147" s="14" t="s">
        <v>3033</v>
      </c>
      <c r="I147" s="81" t="s">
        <v>3387</v>
      </c>
      <c r="J147" s="82" t="s">
        <v>583</v>
      </c>
      <c r="K147" s="83">
        <v>41913</v>
      </c>
      <c r="L147" s="7"/>
    </row>
    <row r="148" spans="1:13" ht="41.25" customHeight="1">
      <c r="A148" s="9" t="s">
        <v>1607</v>
      </c>
      <c r="B148" s="78" t="s">
        <v>2503</v>
      </c>
      <c r="C148" s="6" t="s">
        <v>2739</v>
      </c>
      <c r="D148" s="87" t="s">
        <v>10289</v>
      </c>
      <c r="E148" s="78" t="s">
        <v>1031</v>
      </c>
      <c r="F148" s="78" t="s">
        <v>302</v>
      </c>
      <c r="G148" s="80">
        <v>2</v>
      </c>
      <c r="H148" s="14" t="s">
        <v>3033</v>
      </c>
      <c r="I148" s="81" t="s">
        <v>2504</v>
      </c>
      <c r="J148" s="82" t="s">
        <v>583</v>
      </c>
      <c r="K148" s="83">
        <v>41913</v>
      </c>
      <c r="L148" s="7"/>
    </row>
    <row r="149" spans="1:13" ht="41.25" customHeight="1">
      <c r="A149" s="9" t="s">
        <v>1607</v>
      </c>
      <c r="B149" s="78" t="s">
        <v>3390</v>
      </c>
      <c r="C149" s="6" t="s">
        <v>2739</v>
      </c>
      <c r="D149" s="79" t="s">
        <v>10564</v>
      </c>
      <c r="E149" s="86" t="s">
        <v>197</v>
      </c>
      <c r="F149" s="86" t="s">
        <v>198</v>
      </c>
      <c r="G149" s="80">
        <v>2</v>
      </c>
      <c r="H149" s="14" t="s">
        <v>3033</v>
      </c>
      <c r="I149" s="81" t="s">
        <v>3387</v>
      </c>
      <c r="J149" s="82" t="s">
        <v>10491</v>
      </c>
      <c r="K149" s="83">
        <v>45341</v>
      </c>
      <c r="L149" s="7" t="s">
        <v>10561</v>
      </c>
    </row>
    <row r="150" spans="1:13" ht="41.25" customHeight="1">
      <c r="A150" s="9" t="s">
        <v>1607</v>
      </c>
      <c r="B150" s="78" t="s">
        <v>3389</v>
      </c>
      <c r="C150" s="6" t="s">
        <v>2739</v>
      </c>
      <c r="D150" s="79" t="s">
        <v>10565</v>
      </c>
      <c r="E150" s="86" t="s">
        <v>197</v>
      </c>
      <c r="F150" s="86" t="s">
        <v>198</v>
      </c>
      <c r="G150" s="80">
        <v>2</v>
      </c>
      <c r="H150" s="14" t="s">
        <v>3033</v>
      </c>
      <c r="I150" s="81" t="s">
        <v>3387</v>
      </c>
      <c r="J150" s="82" t="s">
        <v>10491</v>
      </c>
      <c r="K150" s="83">
        <v>45341</v>
      </c>
      <c r="L150" s="7" t="s">
        <v>10561</v>
      </c>
    </row>
    <row r="151" spans="1:13" ht="41.25" customHeight="1">
      <c r="A151" s="9" t="s">
        <v>774</v>
      </c>
      <c r="B151" s="78" t="s">
        <v>221</v>
      </c>
      <c r="C151" s="6" t="s">
        <v>1129</v>
      </c>
      <c r="D151" s="79" t="s">
        <v>222</v>
      </c>
      <c r="E151" s="78" t="s">
        <v>3107</v>
      </c>
      <c r="F151" s="78" t="s">
        <v>2422</v>
      </c>
      <c r="G151" s="80">
        <v>1</v>
      </c>
      <c r="H151" s="14" t="s">
        <v>223</v>
      </c>
      <c r="I151" s="81" t="s">
        <v>224</v>
      </c>
      <c r="J151" s="82" t="s">
        <v>583</v>
      </c>
      <c r="K151" s="83">
        <v>42243</v>
      </c>
      <c r="L151" s="7"/>
    </row>
    <row r="152" spans="1:13" ht="41.25" customHeight="1">
      <c r="A152" s="9" t="s">
        <v>774</v>
      </c>
      <c r="B152" s="78" t="s">
        <v>775</v>
      </c>
      <c r="C152" s="6" t="s">
        <v>2038</v>
      </c>
      <c r="D152" s="79" t="s">
        <v>665</v>
      </c>
      <c r="E152" s="78" t="s">
        <v>3224</v>
      </c>
      <c r="F152" s="78" t="s">
        <v>21</v>
      </c>
      <c r="G152" s="80">
        <v>2</v>
      </c>
      <c r="H152" s="14" t="s">
        <v>3033</v>
      </c>
      <c r="I152" s="81" t="s">
        <v>2866</v>
      </c>
      <c r="J152" s="82" t="s">
        <v>583</v>
      </c>
      <c r="K152" s="83">
        <v>41913</v>
      </c>
      <c r="L152" s="7"/>
    </row>
    <row r="153" spans="1:13" ht="41.25" customHeight="1">
      <c r="A153" s="9" t="s">
        <v>774</v>
      </c>
      <c r="B153" s="78" t="s">
        <v>775</v>
      </c>
      <c r="C153" s="6" t="s">
        <v>2038</v>
      </c>
      <c r="D153" s="87" t="s">
        <v>179</v>
      </c>
      <c r="E153" s="78" t="s">
        <v>1371</v>
      </c>
      <c r="F153" s="78" t="s">
        <v>1594</v>
      </c>
      <c r="G153" s="80">
        <v>2</v>
      </c>
      <c r="H153" s="14" t="s">
        <v>3033</v>
      </c>
      <c r="I153" s="81" t="s">
        <v>2866</v>
      </c>
      <c r="J153" s="82" t="s">
        <v>583</v>
      </c>
      <c r="K153" s="83">
        <v>41913</v>
      </c>
      <c r="L153" s="7"/>
    </row>
    <row r="154" spans="1:13" ht="41.25" customHeight="1">
      <c r="A154" s="9" t="s">
        <v>774</v>
      </c>
      <c r="B154" s="78" t="s">
        <v>775</v>
      </c>
      <c r="C154" s="6" t="s">
        <v>2038</v>
      </c>
      <c r="D154" s="79" t="s">
        <v>545</v>
      </c>
      <c r="E154" s="78" t="s">
        <v>3097</v>
      </c>
      <c r="F154" s="78" t="s">
        <v>644</v>
      </c>
      <c r="G154" s="80">
        <v>2</v>
      </c>
      <c r="H154" s="14" t="s">
        <v>3033</v>
      </c>
      <c r="I154" s="81" t="s">
        <v>2866</v>
      </c>
      <c r="J154" s="82" t="s">
        <v>583</v>
      </c>
      <c r="K154" s="83">
        <v>41913</v>
      </c>
      <c r="L154" s="7"/>
    </row>
    <row r="155" spans="1:13" ht="41.25" customHeight="1">
      <c r="A155" s="9" t="s">
        <v>774</v>
      </c>
      <c r="B155" s="78" t="s">
        <v>827</v>
      </c>
      <c r="C155" s="6" t="s">
        <v>2038</v>
      </c>
      <c r="D155" s="79" t="s">
        <v>8777</v>
      </c>
      <c r="E155" s="78" t="s">
        <v>3074</v>
      </c>
      <c r="F155" s="78" t="s">
        <v>3057</v>
      </c>
      <c r="G155" s="80">
        <v>2</v>
      </c>
      <c r="H155" s="14" t="s">
        <v>3033</v>
      </c>
      <c r="I155" s="81" t="s">
        <v>830</v>
      </c>
      <c r="J155" s="82" t="s">
        <v>583</v>
      </c>
      <c r="K155" s="83">
        <v>41963</v>
      </c>
      <c r="L155" s="7"/>
    </row>
    <row r="156" spans="1:13" ht="41.25" customHeight="1">
      <c r="A156" s="9" t="s">
        <v>774</v>
      </c>
      <c r="B156" s="78" t="s">
        <v>827</v>
      </c>
      <c r="C156" s="6" t="s">
        <v>2038</v>
      </c>
      <c r="D156" s="79" t="s">
        <v>829</v>
      </c>
      <c r="E156" s="78" t="s">
        <v>3107</v>
      </c>
      <c r="F156" s="78" t="s">
        <v>2422</v>
      </c>
      <c r="G156" s="80">
        <v>2</v>
      </c>
      <c r="H156" s="14" t="s">
        <v>3033</v>
      </c>
      <c r="I156" s="81" t="s">
        <v>830</v>
      </c>
      <c r="J156" s="82" t="s">
        <v>583</v>
      </c>
      <c r="K156" s="83">
        <v>41963</v>
      </c>
      <c r="L156" s="7"/>
    </row>
    <row r="157" spans="1:13" ht="41.25" customHeight="1">
      <c r="A157" s="9" t="s">
        <v>774</v>
      </c>
      <c r="B157" s="78" t="s">
        <v>828</v>
      </c>
      <c r="C157" s="6" t="s">
        <v>2038</v>
      </c>
      <c r="D157" s="79" t="s">
        <v>8777</v>
      </c>
      <c r="E157" s="78" t="s">
        <v>3074</v>
      </c>
      <c r="F157" s="78" t="s">
        <v>3057</v>
      </c>
      <c r="G157" s="80">
        <v>2</v>
      </c>
      <c r="H157" s="14" t="s">
        <v>3033</v>
      </c>
      <c r="I157" s="81" t="s">
        <v>830</v>
      </c>
      <c r="J157" s="82" t="s">
        <v>583</v>
      </c>
      <c r="K157" s="83">
        <v>41963</v>
      </c>
      <c r="L157" s="7"/>
    </row>
    <row r="158" spans="1:13" ht="41.25" customHeight="1">
      <c r="A158" s="9" t="s">
        <v>774</v>
      </c>
      <c r="B158" s="78" t="s">
        <v>828</v>
      </c>
      <c r="C158" s="6" t="s">
        <v>2038</v>
      </c>
      <c r="D158" s="79" t="s">
        <v>829</v>
      </c>
      <c r="E158" s="78" t="s">
        <v>3107</v>
      </c>
      <c r="F158" s="78" t="s">
        <v>2422</v>
      </c>
      <c r="G158" s="80">
        <v>2</v>
      </c>
      <c r="H158" s="14" t="s">
        <v>3033</v>
      </c>
      <c r="I158" s="81" t="s">
        <v>830</v>
      </c>
      <c r="J158" s="82" t="s">
        <v>583</v>
      </c>
      <c r="K158" s="83">
        <v>41963</v>
      </c>
      <c r="L158" s="7"/>
    </row>
    <row r="159" spans="1:13" ht="41.25" customHeight="1">
      <c r="A159" s="61" t="s">
        <v>774</v>
      </c>
      <c r="B159" s="78" t="s">
        <v>6105</v>
      </c>
      <c r="C159" s="6" t="s">
        <v>6106</v>
      </c>
      <c r="D159" s="79" t="s">
        <v>9583</v>
      </c>
      <c r="E159" s="86" t="s">
        <v>3107</v>
      </c>
      <c r="F159" s="86" t="s">
        <v>2422</v>
      </c>
      <c r="G159" s="80" t="s">
        <v>1492</v>
      </c>
      <c r="H159" s="14" t="s">
        <v>2065</v>
      </c>
      <c r="I159" s="81" t="s">
        <v>6107</v>
      </c>
      <c r="J159" s="82" t="s">
        <v>583</v>
      </c>
      <c r="K159" s="83">
        <v>44047</v>
      </c>
      <c r="L159" s="7"/>
      <c r="M159" s="3"/>
    </row>
    <row r="160" spans="1:13" ht="41.25" customHeight="1">
      <c r="A160" s="61" t="s">
        <v>774</v>
      </c>
      <c r="B160" s="78" t="s">
        <v>6506</v>
      </c>
      <c r="C160" s="6" t="s">
        <v>6507</v>
      </c>
      <c r="D160" s="79" t="s">
        <v>8912</v>
      </c>
      <c r="E160" s="86" t="s">
        <v>3107</v>
      </c>
      <c r="F160" s="86" t="s">
        <v>2422</v>
      </c>
      <c r="G160" s="80" t="s">
        <v>3071</v>
      </c>
      <c r="H160" s="14" t="s">
        <v>3034</v>
      </c>
      <c r="I160" s="81" t="s">
        <v>6508</v>
      </c>
      <c r="J160" s="82" t="s">
        <v>583</v>
      </c>
      <c r="K160" s="83">
        <v>44047</v>
      </c>
      <c r="L160" s="7"/>
      <c r="M160" s="3"/>
    </row>
    <row r="161" spans="1:13" ht="41.25" customHeight="1">
      <c r="A161" s="9" t="s">
        <v>4904</v>
      </c>
      <c r="B161" s="78" t="s">
        <v>4905</v>
      </c>
      <c r="C161" s="6" t="s">
        <v>4906</v>
      </c>
      <c r="D161" s="86" t="s">
        <v>9081</v>
      </c>
      <c r="E161" s="78" t="s">
        <v>1009</v>
      </c>
      <c r="F161" s="78" t="s">
        <v>1010</v>
      </c>
      <c r="G161" s="80" t="s">
        <v>496</v>
      </c>
      <c r="H161" s="14" t="s">
        <v>963</v>
      </c>
      <c r="I161" s="81" t="s">
        <v>4907</v>
      </c>
      <c r="J161" s="82" t="s">
        <v>10491</v>
      </c>
      <c r="K161" s="85">
        <v>45323</v>
      </c>
      <c r="L161" s="63" t="s">
        <v>10492</v>
      </c>
    </row>
    <row r="162" spans="1:13" ht="41.25" customHeight="1">
      <c r="A162" s="61" t="s">
        <v>4904</v>
      </c>
      <c r="B162" s="78" t="s">
        <v>6384</v>
      </c>
      <c r="C162" s="6" t="s">
        <v>6385</v>
      </c>
      <c r="D162" s="79" t="s">
        <v>8662</v>
      </c>
      <c r="E162" s="86" t="s">
        <v>3107</v>
      </c>
      <c r="F162" s="86" t="s">
        <v>2422</v>
      </c>
      <c r="G162" s="80" t="s">
        <v>3071</v>
      </c>
      <c r="H162" s="14" t="s">
        <v>3034</v>
      </c>
      <c r="I162" s="81" t="s">
        <v>6386</v>
      </c>
      <c r="J162" s="82" t="s">
        <v>583</v>
      </c>
      <c r="K162" s="83">
        <v>44047</v>
      </c>
      <c r="L162" s="7"/>
      <c r="M162" s="3"/>
    </row>
    <row r="163" spans="1:13" ht="41.25" customHeight="1">
      <c r="A163" s="61" t="s">
        <v>4904</v>
      </c>
      <c r="B163" s="78" t="s">
        <v>6384</v>
      </c>
      <c r="C163" s="6" t="s">
        <v>6385</v>
      </c>
      <c r="D163" s="79" t="s">
        <v>8778</v>
      </c>
      <c r="E163" s="78" t="s">
        <v>3074</v>
      </c>
      <c r="F163" s="78" t="s">
        <v>3057</v>
      </c>
      <c r="G163" s="80" t="s">
        <v>3071</v>
      </c>
      <c r="H163" s="14" t="s">
        <v>3034</v>
      </c>
      <c r="I163" s="81" t="s">
        <v>6386</v>
      </c>
      <c r="J163" s="82" t="s">
        <v>583</v>
      </c>
      <c r="K163" s="83">
        <v>44047</v>
      </c>
      <c r="L163" s="7"/>
      <c r="M163" s="3"/>
    </row>
    <row r="164" spans="1:13" ht="41.25" customHeight="1">
      <c r="A164" s="61" t="s">
        <v>4904</v>
      </c>
      <c r="B164" s="78" t="s">
        <v>6387</v>
      </c>
      <c r="C164" s="6" t="s">
        <v>6385</v>
      </c>
      <c r="D164" s="79" t="s">
        <v>9082</v>
      </c>
      <c r="E164" s="86" t="s">
        <v>1009</v>
      </c>
      <c r="F164" s="86" t="s">
        <v>1010</v>
      </c>
      <c r="G164" s="80" t="s">
        <v>3071</v>
      </c>
      <c r="H164" s="14" t="s">
        <v>3034</v>
      </c>
      <c r="I164" s="81" t="s">
        <v>6388</v>
      </c>
      <c r="J164" s="82" t="s">
        <v>10491</v>
      </c>
      <c r="K164" s="85">
        <v>45323</v>
      </c>
      <c r="L164" s="63" t="s">
        <v>10492</v>
      </c>
      <c r="M164" s="3"/>
    </row>
    <row r="165" spans="1:13" ht="41.25" customHeight="1">
      <c r="A165" s="61" t="s">
        <v>4904</v>
      </c>
      <c r="B165" s="78" t="s">
        <v>6389</v>
      </c>
      <c r="C165" s="6" t="s">
        <v>6385</v>
      </c>
      <c r="D165" s="79" t="s">
        <v>6390</v>
      </c>
      <c r="E165" s="86" t="s">
        <v>3107</v>
      </c>
      <c r="F165" s="86" t="s">
        <v>2422</v>
      </c>
      <c r="G165" s="80" t="s">
        <v>1492</v>
      </c>
      <c r="H165" s="14" t="s">
        <v>2065</v>
      </c>
      <c r="I165" s="81" t="s">
        <v>6391</v>
      </c>
      <c r="J165" s="82" t="s">
        <v>583</v>
      </c>
      <c r="K165" s="83">
        <v>44047</v>
      </c>
      <c r="L165" s="7"/>
      <c r="M165" s="3"/>
    </row>
    <row r="166" spans="1:13" ht="41.25" customHeight="1">
      <c r="A166" s="61" t="s">
        <v>4904</v>
      </c>
      <c r="B166" s="78" t="s">
        <v>6389</v>
      </c>
      <c r="C166" s="6" t="s">
        <v>6385</v>
      </c>
      <c r="D166" s="79" t="s">
        <v>8779</v>
      </c>
      <c r="E166" s="78" t="s">
        <v>3074</v>
      </c>
      <c r="F166" s="78" t="s">
        <v>3057</v>
      </c>
      <c r="G166" s="80" t="s">
        <v>1492</v>
      </c>
      <c r="H166" s="14" t="s">
        <v>2065</v>
      </c>
      <c r="I166" s="81" t="s">
        <v>6391</v>
      </c>
      <c r="J166" s="82" t="s">
        <v>583</v>
      </c>
      <c r="K166" s="83">
        <v>44047</v>
      </c>
      <c r="L166" s="7"/>
      <c r="M166" s="3"/>
    </row>
    <row r="167" spans="1:13" ht="41.25" customHeight="1">
      <c r="A167" s="61" t="s">
        <v>6859</v>
      </c>
      <c r="B167" s="78" t="s">
        <v>6860</v>
      </c>
      <c r="C167" s="6" t="s">
        <v>6861</v>
      </c>
      <c r="D167" s="79" t="s">
        <v>5764</v>
      </c>
      <c r="E167" s="86" t="s">
        <v>1371</v>
      </c>
      <c r="F167" s="86" t="s">
        <v>1594</v>
      </c>
      <c r="G167" s="80" t="s">
        <v>262</v>
      </c>
      <c r="H167" s="14" t="s">
        <v>3032</v>
      </c>
      <c r="I167" s="81" t="s">
        <v>6862</v>
      </c>
      <c r="J167" s="82" t="s">
        <v>10491</v>
      </c>
      <c r="K167" s="85">
        <v>45323</v>
      </c>
      <c r="L167" s="63"/>
      <c r="M167" s="3"/>
    </row>
    <row r="168" spans="1:13" ht="41.25" customHeight="1">
      <c r="A168" s="61" t="s">
        <v>6859</v>
      </c>
      <c r="B168" s="78" t="s">
        <v>6860</v>
      </c>
      <c r="C168" s="6" t="s">
        <v>6861</v>
      </c>
      <c r="D168" s="79" t="s">
        <v>9083</v>
      </c>
      <c r="E168" s="86" t="s">
        <v>1009</v>
      </c>
      <c r="F168" s="86" t="s">
        <v>1010</v>
      </c>
      <c r="G168" s="80" t="s">
        <v>262</v>
      </c>
      <c r="H168" s="14" t="s">
        <v>3032</v>
      </c>
      <c r="I168" s="81" t="s">
        <v>6862</v>
      </c>
      <c r="J168" s="82" t="s">
        <v>10491</v>
      </c>
      <c r="K168" s="85">
        <v>45323</v>
      </c>
      <c r="L168" s="63" t="s">
        <v>10492</v>
      </c>
      <c r="M168" s="3"/>
    </row>
    <row r="169" spans="1:13" ht="41.25" customHeight="1">
      <c r="A169" s="9" t="s">
        <v>7028</v>
      </c>
      <c r="B169" s="78" t="s">
        <v>808</v>
      </c>
      <c r="C169" s="6" t="s">
        <v>455</v>
      </c>
      <c r="D169" s="87" t="s">
        <v>3932</v>
      </c>
      <c r="E169" s="78" t="s">
        <v>55</v>
      </c>
      <c r="F169" s="78" t="s">
        <v>1564</v>
      </c>
      <c r="G169" s="80">
        <v>18</v>
      </c>
      <c r="H169" s="14" t="s">
        <v>3039</v>
      </c>
      <c r="I169" s="81" t="s">
        <v>3614</v>
      </c>
      <c r="J169" s="82" t="s">
        <v>583</v>
      </c>
      <c r="K169" s="83">
        <v>41913</v>
      </c>
      <c r="L169" s="7"/>
    </row>
    <row r="170" spans="1:13" ht="41.25" customHeight="1">
      <c r="A170" s="9" t="s">
        <v>7028</v>
      </c>
      <c r="B170" s="78" t="s">
        <v>2779</v>
      </c>
      <c r="C170" s="6" t="s">
        <v>455</v>
      </c>
      <c r="D170" s="87" t="s">
        <v>3931</v>
      </c>
      <c r="E170" s="78" t="s">
        <v>55</v>
      </c>
      <c r="F170" s="78" t="s">
        <v>1564</v>
      </c>
      <c r="G170" s="80">
        <v>18</v>
      </c>
      <c r="H170" s="14" t="s">
        <v>3039</v>
      </c>
      <c r="I170" s="81" t="s">
        <v>3614</v>
      </c>
      <c r="J170" s="82" t="s">
        <v>583</v>
      </c>
      <c r="K170" s="83">
        <v>41913</v>
      </c>
      <c r="L170" s="7"/>
    </row>
    <row r="171" spans="1:13" ht="41.25" customHeight="1">
      <c r="A171" s="9" t="s">
        <v>7028</v>
      </c>
      <c r="B171" s="78" t="s">
        <v>2297</v>
      </c>
      <c r="C171" s="6" t="s">
        <v>455</v>
      </c>
      <c r="D171" s="87" t="s">
        <v>2298</v>
      </c>
      <c r="E171" s="78" t="s">
        <v>55</v>
      </c>
      <c r="F171" s="78" t="s">
        <v>1564</v>
      </c>
      <c r="G171" s="80">
        <v>18</v>
      </c>
      <c r="H171" s="14" t="s">
        <v>3039</v>
      </c>
      <c r="I171" s="81" t="s">
        <v>2835</v>
      </c>
      <c r="J171" s="82" t="s">
        <v>583</v>
      </c>
      <c r="K171" s="83">
        <v>41913</v>
      </c>
      <c r="L171" s="7"/>
    </row>
    <row r="172" spans="1:13" ht="41.25" customHeight="1">
      <c r="A172" s="9" t="s">
        <v>7028</v>
      </c>
      <c r="B172" s="78" t="s">
        <v>7113</v>
      </c>
      <c r="C172" s="6" t="s">
        <v>7112</v>
      </c>
      <c r="D172" s="87" t="s">
        <v>1104</v>
      </c>
      <c r="E172" s="78" t="s">
        <v>55</v>
      </c>
      <c r="F172" s="78" t="s">
        <v>1564</v>
      </c>
      <c r="G172" s="80">
        <v>18</v>
      </c>
      <c r="H172" s="14" t="s">
        <v>3039</v>
      </c>
      <c r="I172" s="81" t="s">
        <v>7114</v>
      </c>
      <c r="J172" s="82" t="s">
        <v>583</v>
      </c>
      <c r="K172" s="83">
        <v>44112</v>
      </c>
      <c r="L172" s="7"/>
    </row>
    <row r="173" spans="1:13" ht="41.25" customHeight="1">
      <c r="A173" s="25" t="s">
        <v>7028</v>
      </c>
      <c r="B173" s="94" t="s">
        <v>2834</v>
      </c>
      <c r="C173" s="36" t="s">
        <v>455</v>
      </c>
      <c r="D173" s="95" t="s">
        <v>2296</v>
      </c>
      <c r="E173" s="94" t="s">
        <v>3437</v>
      </c>
      <c r="F173" s="94" t="s">
        <v>3438</v>
      </c>
      <c r="G173" s="98">
        <v>18</v>
      </c>
      <c r="H173" s="26" t="s">
        <v>3039</v>
      </c>
      <c r="I173" s="99" t="s">
        <v>2835</v>
      </c>
      <c r="J173" s="100" t="s">
        <v>10355</v>
      </c>
      <c r="K173" s="101">
        <v>43322</v>
      </c>
      <c r="L173" s="96" t="s">
        <v>9563</v>
      </c>
    </row>
    <row r="174" spans="1:13" ht="41.25" customHeight="1">
      <c r="A174" s="9" t="s">
        <v>7028</v>
      </c>
      <c r="B174" s="78" t="s">
        <v>2824</v>
      </c>
      <c r="C174" s="6" t="s">
        <v>44</v>
      </c>
      <c r="D174" s="87" t="s">
        <v>1104</v>
      </c>
      <c r="E174" s="78" t="s">
        <v>55</v>
      </c>
      <c r="F174" s="78" t="s">
        <v>1564</v>
      </c>
      <c r="G174" s="80">
        <v>18</v>
      </c>
      <c r="H174" s="14" t="s">
        <v>3039</v>
      </c>
      <c r="I174" s="81" t="s">
        <v>3614</v>
      </c>
      <c r="J174" s="82" t="s">
        <v>583</v>
      </c>
      <c r="K174" s="83">
        <v>41913</v>
      </c>
      <c r="L174" s="7"/>
    </row>
    <row r="175" spans="1:13" ht="41.25" customHeight="1">
      <c r="A175" s="9" t="s">
        <v>7028</v>
      </c>
      <c r="B175" s="78" t="s">
        <v>43</v>
      </c>
      <c r="C175" s="6" t="s">
        <v>44</v>
      </c>
      <c r="D175" s="87" t="s">
        <v>2823</v>
      </c>
      <c r="E175" s="78" t="s">
        <v>55</v>
      </c>
      <c r="F175" s="78" t="s">
        <v>1564</v>
      </c>
      <c r="G175" s="80">
        <v>18</v>
      </c>
      <c r="H175" s="14" t="s">
        <v>3039</v>
      </c>
      <c r="I175" s="81" t="s">
        <v>3614</v>
      </c>
      <c r="J175" s="82" t="s">
        <v>583</v>
      </c>
      <c r="K175" s="83">
        <v>41913</v>
      </c>
      <c r="L175" s="7"/>
    </row>
    <row r="176" spans="1:13" ht="41.25" customHeight="1">
      <c r="A176" s="25" t="s">
        <v>7028</v>
      </c>
      <c r="B176" s="94" t="s">
        <v>1105</v>
      </c>
      <c r="C176" s="36" t="s">
        <v>44</v>
      </c>
      <c r="D176" s="95" t="s">
        <v>1106</v>
      </c>
      <c r="E176" s="94" t="s">
        <v>3437</v>
      </c>
      <c r="F176" s="94" t="s">
        <v>3438</v>
      </c>
      <c r="G176" s="98">
        <v>18</v>
      </c>
      <c r="H176" s="26" t="s">
        <v>3039</v>
      </c>
      <c r="I176" s="99" t="s">
        <v>1107</v>
      </c>
      <c r="J176" s="100" t="s">
        <v>10355</v>
      </c>
      <c r="K176" s="101">
        <v>43322</v>
      </c>
      <c r="L176" s="96" t="s">
        <v>9563</v>
      </c>
    </row>
    <row r="177" spans="1:13" ht="41.25" customHeight="1">
      <c r="A177" s="9" t="s">
        <v>7028</v>
      </c>
      <c r="B177" s="78" t="s">
        <v>10361</v>
      </c>
      <c r="C177" s="6" t="s">
        <v>7112</v>
      </c>
      <c r="D177" s="79" t="s">
        <v>10363</v>
      </c>
      <c r="E177" s="86" t="s">
        <v>1371</v>
      </c>
      <c r="F177" s="86" t="s">
        <v>1594</v>
      </c>
      <c r="G177" s="80" t="s">
        <v>496</v>
      </c>
      <c r="H177" s="14" t="s">
        <v>963</v>
      </c>
      <c r="I177" s="81" t="s">
        <v>10362</v>
      </c>
      <c r="J177" s="82" t="s">
        <v>8340</v>
      </c>
      <c r="K177" s="83">
        <v>45251</v>
      </c>
      <c r="L177" s="7"/>
    </row>
    <row r="178" spans="1:13" ht="41.25" customHeight="1">
      <c r="A178" s="9" t="s">
        <v>7028</v>
      </c>
      <c r="B178" s="78" t="s">
        <v>10361</v>
      </c>
      <c r="C178" s="6" t="s">
        <v>7112</v>
      </c>
      <c r="D178" s="87" t="s">
        <v>10364</v>
      </c>
      <c r="E178" s="78" t="s">
        <v>789</v>
      </c>
      <c r="F178" s="78" t="s">
        <v>1270</v>
      </c>
      <c r="G178" s="80" t="s">
        <v>496</v>
      </c>
      <c r="H178" s="14" t="s">
        <v>963</v>
      </c>
      <c r="I178" s="81" t="s">
        <v>10362</v>
      </c>
      <c r="J178" s="82" t="s">
        <v>8340</v>
      </c>
      <c r="K178" s="83">
        <v>45251</v>
      </c>
      <c r="L178" s="7"/>
    </row>
    <row r="179" spans="1:13" ht="41.25" customHeight="1">
      <c r="A179" s="9" t="s">
        <v>3083</v>
      </c>
      <c r="B179" s="78" t="s">
        <v>3084</v>
      </c>
      <c r="C179" s="6" t="s">
        <v>3085</v>
      </c>
      <c r="D179" s="87" t="s">
        <v>8813</v>
      </c>
      <c r="E179" s="86" t="s">
        <v>3107</v>
      </c>
      <c r="F179" s="86" t="s">
        <v>2422</v>
      </c>
      <c r="G179" s="80">
        <v>1</v>
      </c>
      <c r="H179" s="14" t="s">
        <v>2240</v>
      </c>
      <c r="I179" s="81" t="s">
        <v>3086</v>
      </c>
      <c r="J179" s="82" t="s">
        <v>583</v>
      </c>
      <c r="K179" s="83">
        <v>41913</v>
      </c>
      <c r="L179" s="7" t="s">
        <v>3204</v>
      </c>
    </row>
    <row r="180" spans="1:13" ht="41.25" customHeight="1">
      <c r="A180" s="61" t="s">
        <v>6247</v>
      </c>
      <c r="B180" s="78" t="s">
        <v>6248</v>
      </c>
      <c r="C180" s="6" t="s">
        <v>6249</v>
      </c>
      <c r="D180" s="79" t="s">
        <v>6024</v>
      </c>
      <c r="E180" s="86" t="s">
        <v>3107</v>
      </c>
      <c r="F180" s="86" t="s">
        <v>2422</v>
      </c>
      <c r="G180" s="80" t="s">
        <v>1492</v>
      </c>
      <c r="H180" s="14" t="s">
        <v>2065</v>
      </c>
      <c r="I180" s="81" t="s">
        <v>6250</v>
      </c>
      <c r="J180" s="82" t="s">
        <v>583</v>
      </c>
      <c r="K180" s="83">
        <v>44047</v>
      </c>
      <c r="L180" s="7" t="s">
        <v>6251</v>
      </c>
      <c r="M180" s="3"/>
    </row>
    <row r="181" spans="1:13" ht="41.25" customHeight="1">
      <c r="A181" s="9" t="s">
        <v>210</v>
      </c>
      <c r="B181" s="78" t="s">
        <v>2607</v>
      </c>
      <c r="C181" s="6" t="s">
        <v>3472</v>
      </c>
      <c r="D181" s="87" t="s">
        <v>8808</v>
      </c>
      <c r="E181" s="86" t="s">
        <v>3107</v>
      </c>
      <c r="F181" s="86" t="s">
        <v>2422</v>
      </c>
      <c r="G181" s="80">
        <v>1</v>
      </c>
      <c r="H181" s="14" t="s">
        <v>2240</v>
      </c>
      <c r="I181" s="81" t="s">
        <v>2432</v>
      </c>
      <c r="J181" s="82" t="s">
        <v>583</v>
      </c>
      <c r="K181" s="83">
        <v>41913</v>
      </c>
      <c r="L181" s="7"/>
    </row>
    <row r="182" spans="1:13" ht="41.25" customHeight="1">
      <c r="A182" s="9" t="s">
        <v>210</v>
      </c>
      <c r="B182" s="78" t="s">
        <v>988</v>
      </c>
      <c r="C182" s="6" t="s">
        <v>3472</v>
      </c>
      <c r="D182" s="87" t="s">
        <v>8808</v>
      </c>
      <c r="E182" s="86" t="s">
        <v>3107</v>
      </c>
      <c r="F182" s="86" t="s">
        <v>2422</v>
      </c>
      <c r="G182" s="80">
        <v>1</v>
      </c>
      <c r="H182" s="14" t="s">
        <v>2240</v>
      </c>
      <c r="I182" s="81" t="s">
        <v>1374</v>
      </c>
      <c r="J182" s="82" t="s">
        <v>583</v>
      </c>
      <c r="K182" s="83">
        <v>41913</v>
      </c>
      <c r="L182" s="7"/>
    </row>
    <row r="183" spans="1:13" ht="41.25" customHeight="1">
      <c r="A183" s="9" t="s">
        <v>5323</v>
      </c>
      <c r="B183" s="78" t="s">
        <v>5324</v>
      </c>
      <c r="C183" s="69" t="s">
        <v>5328</v>
      </c>
      <c r="D183" s="87" t="s">
        <v>5325</v>
      </c>
      <c r="E183" s="86" t="s">
        <v>2458</v>
      </c>
      <c r="F183" s="86" t="s">
        <v>2701</v>
      </c>
      <c r="G183" s="80" t="s">
        <v>259</v>
      </c>
      <c r="H183" s="14" t="s">
        <v>3039</v>
      </c>
      <c r="I183" s="81" t="s">
        <v>5327</v>
      </c>
      <c r="J183" s="82" t="s">
        <v>583</v>
      </c>
      <c r="K183" s="83">
        <v>43626</v>
      </c>
      <c r="L183" s="7"/>
    </row>
    <row r="184" spans="1:13" ht="41.25" customHeight="1">
      <c r="A184" s="9" t="s">
        <v>5323</v>
      </c>
      <c r="B184" s="78" t="s">
        <v>5324</v>
      </c>
      <c r="C184" s="69" t="s">
        <v>5328</v>
      </c>
      <c r="D184" s="87" t="s">
        <v>9035</v>
      </c>
      <c r="E184" s="86" t="s">
        <v>49</v>
      </c>
      <c r="F184" s="86" t="s">
        <v>1073</v>
      </c>
      <c r="G184" s="80" t="s">
        <v>259</v>
      </c>
      <c r="H184" s="14" t="s">
        <v>3039</v>
      </c>
      <c r="I184" s="81" t="s">
        <v>5327</v>
      </c>
      <c r="J184" s="82" t="s">
        <v>583</v>
      </c>
      <c r="K184" s="83">
        <v>43626</v>
      </c>
      <c r="L184" s="7"/>
    </row>
    <row r="185" spans="1:13" ht="41.25" customHeight="1">
      <c r="A185" s="9" t="s">
        <v>5323</v>
      </c>
      <c r="B185" s="78" t="s">
        <v>5324</v>
      </c>
      <c r="C185" s="69" t="s">
        <v>5328</v>
      </c>
      <c r="D185" s="87" t="s">
        <v>5326</v>
      </c>
      <c r="E185" s="86" t="s">
        <v>1688</v>
      </c>
      <c r="F185" s="86" t="s">
        <v>1592</v>
      </c>
      <c r="G185" s="80" t="s">
        <v>259</v>
      </c>
      <c r="H185" s="14" t="s">
        <v>3039</v>
      </c>
      <c r="I185" s="81" t="s">
        <v>5327</v>
      </c>
      <c r="J185" s="82" t="s">
        <v>583</v>
      </c>
      <c r="K185" s="83">
        <v>43626</v>
      </c>
      <c r="L185" s="7"/>
    </row>
    <row r="186" spans="1:13" ht="41.25" customHeight="1">
      <c r="A186" s="9" t="s">
        <v>5323</v>
      </c>
      <c r="B186" s="78" t="s">
        <v>5324</v>
      </c>
      <c r="C186" s="69" t="s">
        <v>5328</v>
      </c>
      <c r="D186" s="87" t="s">
        <v>8995</v>
      </c>
      <c r="E186" s="86" t="s">
        <v>3354</v>
      </c>
      <c r="F186" s="86" t="s">
        <v>3355</v>
      </c>
      <c r="G186" s="80" t="s">
        <v>259</v>
      </c>
      <c r="H186" s="14" t="s">
        <v>3039</v>
      </c>
      <c r="I186" s="81" t="s">
        <v>5327</v>
      </c>
      <c r="J186" s="82" t="s">
        <v>583</v>
      </c>
      <c r="K186" s="83">
        <v>43626</v>
      </c>
      <c r="L186" s="7"/>
    </row>
    <row r="187" spans="1:13" ht="41.25" customHeight="1">
      <c r="A187" s="9" t="s">
        <v>5323</v>
      </c>
      <c r="B187" s="78" t="s">
        <v>5543</v>
      </c>
      <c r="C187" s="69" t="s">
        <v>5328</v>
      </c>
      <c r="D187" s="87" t="s">
        <v>5549</v>
      </c>
      <c r="E187" s="86" t="s">
        <v>2816</v>
      </c>
      <c r="F187" s="86" t="s">
        <v>1137</v>
      </c>
      <c r="G187" s="80" t="s">
        <v>626</v>
      </c>
      <c r="H187" s="14" t="s">
        <v>1504</v>
      </c>
      <c r="I187" s="81" t="s">
        <v>5551</v>
      </c>
      <c r="J187" s="82" t="s">
        <v>4555</v>
      </c>
      <c r="K187" s="83">
        <v>43789</v>
      </c>
      <c r="L187" s="7"/>
    </row>
    <row r="188" spans="1:13" ht="41.25" customHeight="1">
      <c r="A188" s="9" t="s">
        <v>5323</v>
      </c>
      <c r="B188" s="78" t="s">
        <v>5544</v>
      </c>
      <c r="C188" s="69" t="s">
        <v>5328</v>
      </c>
      <c r="D188" s="87" t="s">
        <v>5549</v>
      </c>
      <c r="E188" s="86" t="s">
        <v>2816</v>
      </c>
      <c r="F188" s="86" t="s">
        <v>1137</v>
      </c>
      <c r="G188" s="80" t="s">
        <v>626</v>
      </c>
      <c r="H188" s="14" t="s">
        <v>1504</v>
      </c>
      <c r="I188" s="81" t="s">
        <v>5553</v>
      </c>
      <c r="J188" s="82" t="s">
        <v>4555</v>
      </c>
      <c r="K188" s="83">
        <v>43789</v>
      </c>
      <c r="L188" s="7"/>
    </row>
    <row r="189" spans="1:13" ht="41.25" customHeight="1">
      <c r="A189" s="9" t="s">
        <v>5323</v>
      </c>
      <c r="B189" s="78" t="s">
        <v>5545</v>
      </c>
      <c r="C189" s="69" t="s">
        <v>5328</v>
      </c>
      <c r="D189" s="87" t="s">
        <v>5549</v>
      </c>
      <c r="E189" s="86" t="s">
        <v>2816</v>
      </c>
      <c r="F189" s="86" t="s">
        <v>1137</v>
      </c>
      <c r="G189" s="80" t="s">
        <v>626</v>
      </c>
      <c r="H189" s="14" t="s">
        <v>1504</v>
      </c>
      <c r="I189" s="81" t="s">
        <v>5554</v>
      </c>
      <c r="J189" s="82" t="s">
        <v>4555</v>
      </c>
      <c r="K189" s="83">
        <v>43789</v>
      </c>
      <c r="L189" s="7"/>
    </row>
    <row r="190" spans="1:13" ht="41.25" customHeight="1">
      <c r="A190" s="9" t="s">
        <v>5323</v>
      </c>
      <c r="B190" s="78" t="s">
        <v>5546</v>
      </c>
      <c r="C190" s="69" t="s">
        <v>5328</v>
      </c>
      <c r="D190" s="87" t="s">
        <v>5549</v>
      </c>
      <c r="E190" s="86" t="s">
        <v>2816</v>
      </c>
      <c r="F190" s="86" t="s">
        <v>1137</v>
      </c>
      <c r="G190" s="80" t="s">
        <v>626</v>
      </c>
      <c r="H190" s="14" t="s">
        <v>1504</v>
      </c>
      <c r="I190" s="81" t="s">
        <v>5552</v>
      </c>
      <c r="J190" s="82" t="s">
        <v>4555</v>
      </c>
      <c r="K190" s="83">
        <v>43789</v>
      </c>
      <c r="L190" s="7"/>
    </row>
    <row r="191" spans="1:13" ht="41.25" customHeight="1">
      <c r="A191" s="9" t="s">
        <v>5323</v>
      </c>
      <c r="B191" s="78" t="s">
        <v>5547</v>
      </c>
      <c r="C191" s="69" t="s">
        <v>5328</v>
      </c>
      <c r="D191" s="87" t="s">
        <v>5550</v>
      </c>
      <c r="E191" s="86" t="s">
        <v>2816</v>
      </c>
      <c r="F191" s="86" t="s">
        <v>1137</v>
      </c>
      <c r="G191" s="80" t="s">
        <v>626</v>
      </c>
      <c r="H191" s="14" t="s">
        <v>1504</v>
      </c>
      <c r="I191" s="81" t="s">
        <v>5556</v>
      </c>
      <c r="J191" s="82" t="s">
        <v>4555</v>
      </c>
      <c r="K191" s="83">
        <v>43789</v>
      </c>
      <c r="L191" s="7"/>
    </row>
    <row r="192" spans="1:13" ht="41.25" customHeight="1">
      <c r="A192" s="25" t="s">
        <v>5323</v>
      </c>
      <c r="B192" s="94" t="s">
        <v>5548</v>
      </c>
      <c r="C192" s="70" t="s">
        <v>5328</v>
      </c>
      <c r="D192" s="95" t="s">
        <v>5550</v>
      </c>
      <c r="E192" s="115" t="s">
        <v>2816</v>
      </c>
      <c r="F192" s="115" t="s">
        <v>1137</v>
      </c>
      <c r="G192" s="98" t="s">
        <v>626</v>
      </c>
      <c r="H192" s="26" t="s">
        <v>1504</v>
      </c>
      <c r="I192" s="99" t="s">
        <v>5555</v>
      </c>
      <c r="J192" s="100" t="s">
        <v>9548</v>
      </c>
      <c r="K192" s="101">
        <v>45110</v>
      </c>
      <c r="L192" s="96" t="s">
        <v>9549</v>
      </c>
    </row>
    <row r="193" spans="1:13" ht="41.25" customHeight="1">
      <c r="A193" s="9" t="s">
        <v>5323</v>
      </c>
      <c r="B193" s="78" t="s">
        <v>5329</v>
      </c>
      <c r="C193" s="69" t="s">
        <v>5328</v>
      </c>
      <c r="D193" s="87" t="s">
        <v>5331</v>
      </c>
      <c r="E193" s="86" t="s">
        <v>2458</v>
      </c>
      <c r="F193" s="86" t="s">
        <v>2701</v>
      </c>
      <c r="G193" s="80" t="s">
        <v>259</v>
      </c>
      <c r="H193" s="14" t="s">
        <v>3039</v>
      </c>
      <c r="I193" s="81" t="s">
        <v>5330</v>
      </c>
      <c r="J193" s="82" t="s">
        <v>583</v>
      </c>
      <c r="K193" s="83">
        <v>43626</v>
      </c>
      <c r="L193" s="7"/>
    </row>
    <row r="194" spans="1:13" ht="41.25" customHeight="1">
      <c r="A194" s="9" t="s">
        <v>5323</v>
      </c>
      <c r="B194" s="78" t="s">
        <v>5329</v>
      </c>
      <c r="C194" s="69" t="s">
        <v>5328</v>
      </c>
      <c r="D194" s="87" t="s">
        <v>5332</v>
      </c>
      <c r="E194" s="86" t="s">
        <v>1688</v>
      </c>
      <c r="F194" s="86" t="s">
        <v>1592</v>
      </c>
      <c r="G194" s="80" t="s">
        <v>259</v>
      </c>
      <c r="H194" s="14" t="s">
        <v>3039</v>
      </c>
      <c r="I194" s="81" t="s">
        <v>5330</v>
      </c>
      <c r="J194" s="82" t="s">
        <v>583</v>
      </c>
      <c r="K194" s="83">
        <v>43626</v>
      </c>
      <c r="L194" s="7"/>
    </row>
    <row r="195" spans="1:13" ht="41.25" customHeight="1">
      <c r="A195" s="9" t="s">
        <v>5323</v>
      </c>
      <c r="B195" s="78" t="s">
        <v>5329</v>
      </c>
      <c r="C195" s="69" t="s">
        <v>5328</v>
      </c>
      <c r="D195" s="87" t="s">
        <v>8998</v>
      </c>
      <c r="E195" s="86" t="s">
        <v>3354</v>
      </c>
      <c r="F195" s="86" t="s">
        <v>3355</v>
      </c>
      <c r="G195" s="80" t="s">
        <v>259</v>
      </c>
      <c r="H195" s="14" t="s">
        <v>3039</v>
      </c>
      <c r="I195" s="81" t="s">
        <v>5330</v>
      </c>
      <c r="J195" s="82" t="s">
        <v>583</v>
      </c>
      <c r="K195" s="83">
        <v>43626</v>
      </c>
      <c r="L195" s="7"/>
    </row>
    <row r="196" spans="1:13" ht="41.25" customHeight="1">
      <c r="A196" s="20" t="s">
        <v>5089</v>
      </c>
      <c r="B196" s="108" t="s">
        <v>5090</v>
      </c>
      <c r="C196" s="71" t="s">
        <v>5091</v>
      </c>
      <c r="D196" s="109" t="s">
        <v>5092</v>
      </c>
      <c r="E196" s="108" t="s">
        <v>49</v>
      </c>
      <c r="F196" s="108" t="s">
        <v>1073</v>
      </c>
      <c r="G196" s="110">
        <v>18</v>
      </c>
      <c r="H196" s="30" t="s">
        <v>3039</v>
      </c>
      <c r="I196" s="111" t="s">
        <v>5093</v>
      </c>
      <c r="J196" s="112" t="s">
        <v>8595</v>
      </c>
      <c r="K196" s="113">
        <v>45013</v>
      </c>
      <c r="L196" s="114" t="s">
        <v>8596</v>
      </c>
    </row>
    <row r="197" spans="1:13" ht="41.25" customHeight="1">
      <c r="A197" s="61" t="s">
        <v>6998</v>
      </c>
      <c r="B197" s="78" t="s">
        <v>6999</v>
      </c>
      <c r="C197" s="6" t="s">
        <v>7002</v>
      </c>
      <c r="D197" s="79" t="s">
        <v>6761</v>
      </c>
      <c r="E197" s="86" t="s">
        <v>3107</v>
      </c>
      <c r="F197" s="86" t="s">
        <v>2422</v>
      </c>
      <c r="G197" s="80" t="s">
        <v>262</v>
      </c>
      <c r="H197" s="14" t="s">
        <v>3032</v>
      </c>
      <c r="I197" s="81" t="s">
        <v>7000</v>
      </c>
      <c r="J197" s="82" t="s">
        <v>583</v>
      </c>
      <c r="K197" s="83">
        <v>44070</v>
      </c>
      <c r="L197" s="7"/>
      <c r="M197" s="3"/>
    </row>
    <row r="198" spans="1:13" ht="41.25" customHeight="1">
      <c r="A198" s="61" t="s">
        <v>6998</v>
      </c>
      <c r="B198" s="78" t="s">
        <v>6999</v>
      </c>
      <c r="C198" s="6" t="s">
        <v>7002</v>
      </c>
      <c r="D198" s="79" t="s">
        <v>5937</v>
      </c>
      <c r="E198" s="86" t="s">
        <v>1293</v>
      </c>
      <c r="F198" s="86" t="s">
        <v>293</v>
      </c>
      <c r="G198" s="80" t="s">
        <v>262</v>
      </c>
      <c r="H198" s="14" t="s">
        <v>3032</v>
      </c>
      <c r="I198" s="81" t="s">
        <v>7000</v>
      </c>
      <c r="J198" s="82" t="s">
        <v>583</v>
      </c>
      <c r="K198" s="83">
        <v>44071</v>
      </c>
      <c r="L198" s="7"/>
      <c r="M198" s="3"/>
    </row>
    <row r="199" spans="1:13" ht="41.25" customHeight="1">
      <c r="A199" s="25" t="s">
        <v>1063</v>
      </c>
      <c r="B199" s="115" t="s">
        <v>987</v>
      </c>
      <c r="C199" s="28" t="s">
        <v>7745</v>
      </c>
      <c r="D199" s="103" t="s">
        <v>476</v>
      </c>
      <c r="E199" s="94" t="s">
        <v>3238</v>
      </c>
      <c r="F199" s="94" t="s">
        <v>3363</v>
      </c>
      <c r="G199" s="98">
        <v>4</v>
      </c>
      <c r="H199" s="26" t="s">
        <v>3035</v>
      </c>
      <c r="I199" s="99" t="s">
        <v>1522</v>
      </c>
      <c r="J199" s="100" t="s">
        <v>10355</v>
      </c>
      <c r="K199" s="101">
        <v>44467</v>
      </c>
      <c r="L199" s="96" t="s">
        <v>9563</v>
      </c>
    </row>
    <row r="200" spans="1:13" ht="41.25" customHeight="1">
      <c r="A200" s="9" t="s">
        <v>1063</v>
      </c>
      <c r="B200" s="86" t="s">
        <v>1523</v>
      </c>
      <c r="C200" s="4" t="s">
        <v>1772</v>
      </c>
      <c r="D200" s="87" t="s">
        <v>1202</v>
      </c>
      <c r="E200" s="78" t="s">
        <v>1371</v>
      </c>
      <c r="F200" s="78" t="s">
        <v>1594</v>
      </c>
      <c r="G200" s="80">
        <v>4</v>
      </c>
      <c r="H200" s="14" t="s">
        <v>3035</v>
      </c>
      <c r="I200" s="81" t="s">
        <v>1522</v>
      </c>
      <c r="J200" s="82" t="s">
        <v>8176</v>
      </c>
      <c r="K200" s="83">
        <v>44986</v>
      </c>
      <c r="L200" s="7"/>
    </row>
    <row r="201" spans="1:13" ht="41.25" customHeight="1">
      <c r="A201" s="25" t="s">
        <v>1063</v>
      </c>
      <c r="B201" s="115" t="s">
        <v>696</v>
      </c>
      <c r="C201" s="28" t="s">
        <v>7745</v>
      </c>
      <c r="D201" s="103" t="s">
        <v>476</v>
      </c>
      <c r="E201" s="94" t="s">
        <v>3238</v>
      </c>
      <c r="F201" s="94" t="s">
        <v>3363</v>
      </c>
      <c r="G201" s="98">
        <v>4</v>
      </c>
      <c r="H201" s="26" t="s">
        <v>3035</v>
      </c>
      <c r="I201" s="99" t="s">
        <v>880</v>
      </c>
      <c r="J201" s="100" t="s">
        <v>10355</v>
      </c>
      <c r="K201" s="101">
        <v>44467</v>
      </c>
      <c r="L201" s="96" t="s">
        <v>9563</v>
      </c>
    </row>
    <row r="202" spans="1:13" ht="41.25" customHeight="1">
      <c r="A202" s="9" t="s">
        <v>1063</v>
      </c>
      <c r="B202" s="86" t="s">
        <v>4311</v>
      </c>
      <c r="C202" s="4" t="s">
        <v>4312</v>
      </c>
      <c r="D202" s="86" t="s">
        <v>9084</v>
      </c>
      <c r="E202" s="78" t="s">
        <v>1009</v>
      </c>
      <c r="F202" s="78" t="s">
        <v>1010</v>
      </c>
      <c r="G202" s="80" t="s">
        <v>1492</v>
      </c>
      <c r="H202" s="14" t="s">
        <v>2240</v>
      </c>
      <c r="I202" s="81" t="s">
        <v>4313</v>
      </c>
      <c r="J202" s="82" t="s">
        <v>10511</v>
      </c>
      <c r="K202" s="83">
        <v>45327</v>
      </c>
      <c r="L202" s="7" t="s">
        <v>10512</v>
      </c>
    </row>
    <row r="203" spans="1:13" ht="41.25" customHeight="1">
      <c r="A203" s="61" t="s">
        <v>6252</v>
      </c>
      <c r="B203" s="78" t="s">
        <v>6253</v>
      </c>
      <c r="C203" s="6" t="s">
        <v>6254</v>
      </c>
      <c r="D203" s="79" t="s">
        <v>6255</v>
      </c>
      <c r="E203" s="86" t="s">
        <v>3107</v>
      </c>
      <c r="F203" s="86" t="s">
        <v>2422</v>
      </c>
      <c r="G203" s="80" t="s">
        <v>1492</v>
      </c>
      <c r="H203" s="14" t="s">
        <v>2065</v>
      </c>
      <c r="I203" s="81" t="s">
        <v>6256</v>
      </c>
      <c r="J203" s="82" t="s">
        <v>583</v>
      </c>
      <c r="K203" s="83">
        <v>44047</v>
      </c>
      <c r="L203" s="7"/>
      <c r="M203" s="3"/>
    </row>
    <row r="204" spans="1:13" ht="41.25" customHeight="1">
      <c r="A204" s="61" t="s">
        <v>6225</v>
      </c>
      <c r="B204" s="78" t="s">
        <v>6226</v>
      </c>
      <c r="C204" s="6" t="s">
        <v>6227</v>
      </c>
      <c r="D204" s="79" t="s">
        <v>5918</v>
      </c>
      <c r="E204" s="86" t="s">
        <v>1293</v>
      </c>
      <c r="F204" s="86" t="s">
        <v>293</v>
      </c>
      <c r="G204" s="80" t="s">
        <v>1492</v>
      </c>
      <c r="H204" s="14" t="s">
        <v>2065</v>
      </c>
      <c r="I204" s="81" t="s">
        <v>6228</v>
      </c>
      <c r="J204" s="82" t="s">
        <v>583</v>
      </c>
      <c r="K204" s="83">
        <v>44047</v>
      </c>
      <c r="L204" s="7"/>
      <c r="M204" s="3"/>
    </row>
    <row r="205" spans="1:13" ht="41.25" customHeight="1">
      <c r="A205" s="61" t="s">
        <v>6225</v>
      </c>
      <c r="B205" s="78" t="s">
        <v>6226</v>
      </c>
      <c r="C205" s="6" t="s">
        <v>6227</v>
      </c>
      <c r="D205" s="79" t="s">
        <v>6229</v>
      </c>
      <c r="E205" s="86" t="s">
        <v>6230</v>
      </c>
      <c r="F205" s="86" t="s">
        <v>6231</v>
      </c>
      <c r="G205" s="80" t="s">
        <v>1492</v>
      </c>
      <c r="H205" s="14" t="s">
        <v>2065</v>
      </c>
      <c r="I205" s="81" t="s">
        <v>6228</v>
      </c>
      <c r="J205" s="82" t="s">
        <v>583</v>
      </c>
      <c r="K205" s="83">
        <v>44047</v>
      </c>
      <c r="L205" s="7"/>
      <c r="M205" s="3"/>
    </row>
    <row r="206" spans="1:13" ht="41.25" customHeight="1">
      <c r="A206" s="61" t="s">
        <v>6225</v>
      </c>
      <c r="B206" s="78" t="s">
        <v>6874</v>
      </c>
      <c r="C206" s="6" t="s">
        <v>6875</v>
      </c>
      <c r="D206" s="79" t="s">
        <v>6876</v>
      </c>
      <c r="E206" s="86" t="s">
        <v>2784</v>
      </c>
      <c r="F206" s="86" t="s">
        <v>1593</v>
      </c>
      <c r="G206" s="80" t="s">
        <v>1492</v>
      </c>
      <c r="H206" s="14" t="s">
        <v>2065</v>
      </c>
      <c r="I206" s="81" t="s">
        <v>6877</v>
      </c>
      <c r="J206" s="82" t="s">
        <v>583</v>
      </c>
      <c r="K206" s="83">
        <v>44047</v>
      </c>
      <c r="L206" s="7"/>
      <c r="M206" s="3"/>
    </row>
    <row r="207" spans="1:13" ht="41.25" customHeight="1">
      <c r="A207" s="61" t="s">
        <v>6225</v>
      </c>
      <c r="B207" s="78" t="s">
        <v>6874</v>
      </c>
      <c r="C207" s="6" t="s">
        <v>6878</v>
      </c>
      <c r="D207" s="79" t="s">
        <v>5918</v>
      </c>
      <c r="E207" s="86" t="s">
        <v>1293</v>
      </c>
      <c r="F207" s="86" t="s">
        <v>293</v>
      </c>
      <c r="G207" s="80" t="s">
        <v>1492</v>
      </c>
      <c r="H207" s="14" t="s">
        <v>2065</v>
      </c>
      <c r="I207" s="81" t="s">
        <v>6877</v>
      </c>
      <c r="J207" s="82" t="s">
        <v>583</v>
      </c>
      <c r="K207" s="83">
        <v>44047</v>
      </c>
      <c r="L207" s="7"/>
      <c r="M207" s="3"/>
    </row>
    <row r="208" spans="1:13" ht="41.25" customHeight="1">
      <c r="A208" s="61" t="s">
        <v>6225</v>
      </c>
      <c r="B208" s="78" t="s">
        <v>6874</v>
      </c>
      <c r="C208" s="6" t="s">
        <v>6879</v>
      </c>
      <c r="D208" s="79" t="s">
        <v>6229</v>
      </c>
      <c r="E208" s="86" t="s">
        <v>6230</v>
      </c>
      <c r="F208" s="86" t="s">
        <v>6231</v>
      </c>
      <c r="G208" s="80" t="s">
        <v>1492</v>
      </c>
      <c r="H208" s="14" t="s">
        <v>2065</v>
      </c>
      <c r="I208" s="81" t="s">
        <v>6877</v>
      </c>
      <c r="J208" s="82" t="s">
        <v>583</v>
      </c>
      <c r="K208" s="83">
        <v>44047</v>
      </c>
      <c r="L208" s="7"/>
      <c r="M208" s="3"/>
    </row>
    <row r="209" spans="1:13" ht="41.25" customHeight="1">
      <c r="A209" s="61" t="s">
        <v>6275</v>
      </c>
      <c r="B209" s="78" t="s">
        <v>6276</v>
      </c>
      <c r="C209" s="6" t="s">
        <v>6277</v>
      </c>
      <c r="D209" s="79" t="s">
        <v>5758</v>
      </c>
      <c r="E209" s="86" t="s">
        <v>3107</v>
      </c>
      <c r="F209" s="86" t="s">
        <v>2422</v>
      </c>
      <c r="G209" s="80" t="s">
        <v>1492</v>
      </c>
      <c r="H209" s="14" t="s">
        <v>2065</v>
      </c>
      <c r="I209" s="81" t="s">
        <v>6278</v>
      </c>
      <c r="J209" s="82" t="s">
        <v>583</v>
      </c>
      <c r="K209" s="83">
        <v>44047</v>
      </c>
      <c r="L209" s="7"/>
      <c r="M209" s="3"/>
    </row>
    <row r="210" spans="1:13" ht="41.25" customHeight="1">
      <c r="A210" s="61" t="s">
        <v>6275</v>
      </c>
      <c r="B210" s="78" t="s">
        <v>6276</v>
      </c>
      <c r="C210" s="6" t="s">
        <v>6279</v>
      </c>
      <c r="D210" s="79" t="s">
        <v>5760</v>
      </c>
      <c r="E210" s="86" t="s">
        <v>1293</v>
      </c>
      <c r="F210" s="86" t="s">
        <v>293</v>
      </c>
      <c r="G210" s="80" t="s">
        <v>1492</v>
      </c>
      <c r="H210" s="14" t="s">
        <v>2065</v>
      </c>
      <c r="I210" s="81" t="s">
        <v>6278</v>
      </c>
      <c r="J210" s="82" t="s">
        <v>583</v>
      </c>
      <c r="K210" s="83">
        <v>44047</v>
      </c>
      <c r="L210" s="7"/>
      <c r="M210" s="3"/>
    </row>
    <row r="211" spans="1:13" ht="41.25" customHeight="1">
      <c r="A211" s="61" t="s">
        <v>6275</v>
      </c>
      <c r="B211" s="78" t="s">
        <v>6341</v>
      </c>
      <c r="C211" s="6" t="s">
        <v>6277</v>
      </c>
      <c r="D211" s="79" t="s">
        <v>6337</v>
      </c>
      <c r="E211" s="86" t="s">
        <v>3107</v>
      </c>
      <c r="F211" s="86" t="s">
        <v>2422</v>
      </c>
      <c r="G211" s="90" t="s">
        <v>177</v>
      </c>
      <c r="H211" s="14" t="s">
        <v>3033</v>
      </c>
      <c r="I211" s="81" t="s">
        <v>6342</v>
      </c>
      <c r="J211" s="82" t="s">
        <v>583</v>
      </c>
      <c r="K211" s="83">
        <v>44047</v>
      </c>
      <c r="L211" s="7"/>
      <c r="M211" s="3"/>
    </row>
    <row r="212" spans="1:13" ht="41.25" customHeight="1">
      <c r="A212" s="61" t="s">
        <v>6275</v>
      </c>
      <c r="B212" s="78" t="s">
        <v>6341</v>
      </c>
      <c r="C212" s="6" t="s">
        <v>6279</v>
      </c>
      <c r="D212" s="79" t="s">
        <v>5760</v>
      </c>
      <c r="E212" s="86" t="s">
        <v>1293</v>
      </c>
      <c r="F212" s="86" t="s">
        <v>293</v>
      </c>
      <c r="G212" s="90" t="s">
        <v>177</v>
      </c>
      <c r="H212" s="14" t="s">
        <v>3033</v>
      </c>
      <c r="I212" s="81" t="s">
        <v>6342</v>
      </c>
      <c r="J212" s="82" t="s">
        <v>583</v>
      </c>
      <c r="K212" s="83">
        <v>44047</v>
      </c>
      <c r="L212" s="7"/>
      <c r="M212" s="3"/>
    </row>
    <row r="213" spans="1:13" ht="41.25" customHeight="1">
      <c r="A213" s="61" t="s">
        <v>3055</v>
      </c>
      <c r="B213" s="78" t="s">
        <v>3050</v>
      </c>
      <c r="C213" s="6" t="s">
        <v>3056</v>
      </c>
      <c r="D213" s="79" t="s">
        <v>9819</v>
      </c>
      <c r="E213" s="78" t="s">
        <v>1842</v>
      </c>
      <c r="F213" s="78" t="s">
        <v>551</v>
      </c>
      <c r="G213" s="80" t="s">
        <v>3369</v>
      </c>
      <c r="H213" s="14" t="s">
        <v>3385</v>
      </c>
      <c r="I213" s="81" t="s">
        <v>3482</v>
      </c>
      <c r="J213" s="82" t="s">
        <v>583</v>
      </c>
      <c r="K213" s="83">
        <v>41913</v>
      </c>
      <c r="L213" s="7"/>
    </row>
    <row r="214" spans="1:13" ht="41.25" customHeight="1">
      <c r="A214" s="9" t="s">
        <v>2522</v>
      </c>
      <c r="B214" s="78" t="s">
        <v>1878</v>
      </c>
      <c r="C214" s="6" t="s">
        <v>1997</v>
      </c>
      <c r="D214" s="79" t="s">
        <v>8706</v>
      </c>
      <c r="E214" s="78" t="s">
        <v>2784</v>
      </c>
      <c r="F214" s="78" t="s">
        <v>1593</v>
      </c>
      <c r="G214" s="80">
        <v>1</v>
      </c>
      <c r="H214" s="14" t="s">
        <v>2240</v>
      </c>
      <c r="I214" s="81" t="s">
        <v>1877</v>
      </c>
      <c r="J214" s="82" t="s">
        <v>583</v>
      </c>
      <c r="K214" s="83">
        <v>41913</v>
      </c>
      <c r="L214" s="7"/>
    </row>
    <row r="215" spans="1:13" ht="41.25" customHeight="1">
      <c r="A215" s="9" t="s">
        <v>2522</v>
      </c>
      <c r="B215" s="78" t="s">
        <v>1878</v>
      </c>
      <c r="C215" s="6" t="s">
        <v>1997</v>
      </c>
      <c r="D215" s="87" t="s">
        <v>9411</v>
      </c>
      <c r="E215" s="78" t="s">
        <v>3107</v>
      </c>
      <c r="F215" s="78" t="s">
        <v>2422</v>
      </c>
      <c r="G215" s="80">
        <v>1</v>
      </c>
      <c r="H215" s="14" t="s">
        <v>2240</v>
      </c>
      <c r="I215" s="81" t="s">
        <v>1877</v>
      </c>
      <c r="J215" s="82" t="s">
        <v>583</v>
      </c>
      <c r="K215" s="83">
        <v>41913</v>
      </c>
      <c r="L215" s="7"/>
    </row>
    <row r="216" spans="1:13" ht="41.25" customHeight="1">
      <c r="A216" s="9" t="s">
        <v>2522</v>
      </c>
      <c r="B216" s="78" t="s">
        <v>327</v>
      </c>
      <c r="C216" s="6" t="s">
        <v>116</v>
      </c>
      <c r="D216" s="79" t="s">
        <v>8780</v>
      </c>
      <c r="E216" s="78" t="s">
        <v>3074</v>
      </c>
      <c r="F216" s="78" t="s">
        <v>3057</v>
      </c>
      <c r="G216" s="80">
        <v>1</v>
      </c>
      <c r="H216" s="14" t="s">
        <v>2240</v>
      </c>
      <c r="I216" s="81" t="s">
        <v>635</v>
      </c>
      <c r="J216" s="82" t="s">
        <v>583</v>
      </c>
      <c r="K216" s="83">
        <v>41913</v>
      </c>
      <c r="L216" s="7"/>
    </row>
    <row r="217" spans="1:13" ht="41.25" customHeight="1">
      <c r="A217" s="9" t="s">
        <v>2522</v>
      </c>
      <c r="B217" s="78" t="s">
        <v>327</v>
      </c>
      <c r="C217" s="6" t="s">
        <v>116</v>
      </c>
      <c r="D217" s="87" t="s">
        <v>8808</v>
      </c>
      <c r="E217" s="78" t="s">
        <v>3107</v>
      </c>
      <c r="F217" s="78" t="s">
        <v>2422</v>
      </c>
      <c r="G217" s="80" t="s">
        <v>1492</v>
      </c>
      <c r="H217" s="14" t="s">
        <v>2240</v>
      </c>
      <c r="I217" s="81" t="s">
        <v>635</v>
      </c>
      <c r="J217" s="82" t="s">
        <v>583</v>
      </c>
      <c r="K217" s="83">
        <v>41913</v>
      </c>
      <c r="L217" s="7"/>
    </row>
    <row r="218" spans="1:13" ht="41.25" customHeight="1">
      <c r="A218" s="9" t="s">
        <v>2522</v>
      </c>
      <c r="B218" s="78" t="s">
        <v>1995</v>
      </c>
      <c r="C218" s="6" t="s">
        <v>150</v>
      </c>
      <c r="D218" s="87" t="s">
        <v>8707</v>
      </c>
      <c r="E218" s="78" t="s">
        <v>2784</v>
      </c>
      <c r="F218" s="78" t="s">
        <v>1593</v>
      </c>
      <c r="G218" s="80">
        <v>2</v>
      </c>
      <c r="H218" s="14" t="s">
        <v>3033</v>
      </c>
      <c r="I218" s="81" t="s">
        <v>1118</v>
      </c>
      <c r="J218" s="82" t="s">
        <v>583</v>
      </c>
      <c r="K218" s="83">
        <v>41946</v>
      </c>
      <c r="L218" s="7"/>
    </row>
    <row r="219" spans="1:13" ht="41.25" customHeight="1">
      <c r="A219" s="9" t="s">
        <v>2522</v>
      </c>
      <c r="B219" s="78" t="s">
        <v>1995</v>
      </c>
      <c r="C219" s="6" t="s">
        <v>150</v>
      </c>
      <c r="D219" s="87" t="s">
        <v>10004</v>
      </c>
      <c r="E219" s="78" t="s">
        <v>1519</v>
      </c>
      <c r="F219" s="78" t="s">
        <v>3414</v>
      </c>
      <c r="G219" s="80">
        <v>2</v>
      </c>
      <c r="H219" s="14" t="s">
        <v>3033</v>
      </c>
      <c r="I219" s="81" t="s">
        <v>1118</v>
      </c>
      <c r="J219" s="82" t="s">
        <v>583</v>
      </c>
      <c r="K219" s="83">
        <v>41946</v>
      </c>
      <c r="L219" s="7"/>
    </row>
    <row r="220" spans="1:13" ht="41.25" customHeight="1">
      <c r="A220" s="9" t="s">
        <v>2522</v>
      </c>
      <c r="B220" s="78" t="s">
        <v>1539</v>
      </c>
      <c r="C220" s="6" t="s">
        <v>1798</v>
      </c>
      <c r="D220" s="87" t="s">
        <v>8814</v>
      </c>
      <c r="E220" s="78" t="s">
        <v>3107</v>
      </c>
      <c r="F220" s="78" t="s">
        <v>2422</v>
      </c>
      <c r="G220" s="80" t="s">
        <v>1492</v>
      </c>
      <c r="H220" s="14" t="s">
        <v>2240</v>
      </c>
      <c r="I220" s="81" t="s">
        <v>289</v>
      </c>
      <c r="J220" s="82" t="s">
        <v>583</v>
      </c>
      <c r="K220" s="83">
        <v>41913</v>
      </c>
      <c r="L220" s="7"/>
    </row>
    <row r="221" spans="1:13" ht="41.25" customHeight="1">
      <c r="A221" s="9" t="s">
        <v>2522</v>
      </c>
      <c r="B221" s="78" t="s">
        <v>1539</v>
      </c>
      <c r="C221" s="6" t="s">
        <v>1798</v>
      </c>
      <c r="D221" s="79" t="s">
        <v>8708</v>
      </c>
      <c r="E221" s="78" t="s">
        <v>2784</v>
      </c>
      <c r="F221" s="78" t="s">
        <v>1593</v>
      </c>
      <c r="G221" s="80" t="s">
        <v>1492</v>
      </c>
      <c r="H221" s="14" t="s">
        <v>2240</v>
      </c>
      <c r="I221" s="81" t="s">
        <v>289</v>
      </c>
      <c r="J221" s="82" t="s">
        <v>583</v>
      </c>
      <c r="K221" s="83">
        <v>41913</v>
      </c>
      <c r="L221" s="7"/>
    </row>
    <row r="222" spans="1:13" ht="41.25" customHeight="1">
      <c r="A222" s="9" t="s">
        <v>2522</v>
      </c>
      <c r="B222" s="78" t="s">
        <v>749</v>
      </c>
      <c r="C222" s="6" t="s">
        <v>1798</v>
      </c>
      <c r="D222" s="87" t="s">
        <v>8808</v>
      </c>
      <c r="E222" s="78" t="s">
        <v>3107</v>
      </c>
      <c r="F222" s="78" t="s">
        <v>2422</v>
      </c>
      <c r="G222" s="80" t="s">
        <v>1492</v>
      </c>
      <c r="H222" s="14" t="s">
        <v>2240</v>
      </c>
      <c r="I222" s="81" t="s">
        <v>1524</v>
      </c>
      <c r="J222" s="82" t="s">
        <v>583</v>
      </c>
      <c r="K222" s="83">
        <v>41913</v>
      </c>
      <c r="L222" s="7"/>
    </row>
    <row r="223" spans="1:13" ht="41.25" customHeight="1">
      <c r="A223" s="9" t="s">
        <v>2522</v>
      </c>
      <c r="B223" s="78" t="s">
        <v>749</v>
      </c>
      <c r="C223" s="6" t="s">
        <v>1798</v>
      </c>
      <c r="D223" s="79" t="s">
        <v>8709</v>
      </c>
      <c r="E223" s="78" t="s">
        <v>2784</v>
      </c>
      <c r="F223" s="78" t="s">
        <v>1593</v>
      </c>
      <c r="G223" s="80" t="s">
        <v>1492</v>
      </c>
      <c r="H223" s="14" t="s">
        <v>2240</v>
      </c>
      <c r="I223" s="81" t="s">
        <v>1524</v>
      </c>
      <c r="J223" s="82" t="s">
        <v>583</v>
      </c>
      <c r="K223" s="83">
        <v>41913</v>
      </c>
      <c r="L223" s="7"/>
    </row>
    <row r="224" spans="1:13" ht="41.25" customHeight="1">
      <c r="A224" s="9" t="s">
        <v>2522</v>
      </c>
      <c r="B224" s="78" t="s">
        <v>1417</v>
      </c>
      <c r="C224" s="6" t="s">
        <v>1798</v>
      </c>
      <c r="D224" s="87" t="s">
        <v>1202</v>
      </c>
      <c r="E224" s="78" t="s">
        <v>1371</v>
      </c>
      <c r="F224" s="78" t="s">
        <v>1594</v>
      </c>
      <c r="G224" s="80">
        <v>2</v>
      </c>
      <c r="H224" s="14" t="s">
        <v>3033</v>
      </c>
      <c r="I224" s="81" t="s">
        <v>1524</v>
      </c>
      <c r="J224" s="82" t="s">
        <v>583</v>
      </c>
      <c r="K224" s="83">
        <v>41913</v>
      </c>
      <c r="L224" s="7"/>
    </row>
    <row r="225" spans="1:12" ht="41.25" customHeight="1">
      <c r="A225" s="9" t="s">
        <v>2522</v>
      </c>
      <c r="B225" s="78" t="s">
        <v>1417</v>
      </c>
      <c r="C225" s="6" t="s">
        <v>1798</v>
      </c>
      <c r="D225" s="79" t="s">
        <v>3094</v>
      </c>
      <c r="E225" s="78" t="s">
        <v>2561</v>
      </c>
      <c r="F225" s="78" t="s">
        <v>1558</v>
      </c>
      <c r="G225" s="80">
        <v>2</v>
      </c>
      <c r="H225" s="14" t="s">
        <v>3033</v>
      </c>
      <c r="I225" s="81" t="s">
        <v>1524</v>
      </c>
      <c r="J225" s="82" t="s">
        <v>583</v>
      </c>
      <c r="K225" s="83">
        <v>41913</v>
      </c>
      <c r="L225" s="7"/>
    </row>
    <row r="226" spans="1:12" ht="41.25" customHeight="1">
      <c r="A226" s="9" t="s">
        <v>2522</v>
      </c>
      <c r="B226" s="78" t="s">
        <v>1417</v>
      </c>
      <c r="C226" s="6" t="s">
        <v>1798</v>
      </c>
      <c r="D226" s="87" t="s">
        <v>9696</v>
      </c>
      <c r="E226" s="78" t="s">
        <v>789</v>
      </c>
      <c r="F226" s="78" t="s">
        <v>1594</v>
      </c>
      <c r="G226" s="80">
        <v>2</v>
      </c>
      <c r="H226" s="14" t="s">
        <v>3033</v>
      </c>
      <c r="I226" s="81" t="s">
        <v>1524</v>
      </c>
      <c r="J226" s="82" t="s">
        <v>583</v>
      </c>
      <c r="K226" s="83">
        <v>41913</v>
      </c>
      <c r="L226" s="7"/>
    </row>
    <row r="227" spans="1:12" ht="41.25" customHeight="1">
      <c r="A227" s="25" t="s">
        <v>2522</v>
      </c>
      <c r="B227" s="94" t="s">
        <v>149</v>
      </c>
      <c r="C227" s="36" t="s">
        <v>150</v>
      </c>
      <c r="D227" s="95" t="s">
        <v>8781</v>
      </c>
      <c r="E227" s="94" t="s">
        <v>3074</v>
      </c>
      <c r="F227" s="94" t="s">
        <v>3057</v>
      </c>
      <c r="G227" s="98">
        <v>2</v>
      </c>
      <c r="H227" s="26" t="s">
        <v>3033</v>
      </c>
      <c r="I227" s="99" t="s">
        <v>152</v>
      </c>
      <c r="J227" s="100" t="s">
        <v>10355</v>
      </c>
      <c r="K227" s="101">
        <v>45125</v>
      </c>
      <c r="L227" s="96" t="s">
        <v>9563</v>
      </c>
    </row>
    <row r="228" spans="1:12" ht="41.25" customHeight="1">
      <c r="A228" s="25" t="s">
        <v>2522</v>
      </c>
      <c r="B228" s="94" t="s">
        <v>149</v>
      </c>
      <c r="C228" s="36" t="s">
        <v>150</v>
      </c>
      <c r="D228" s="95" t="s">
        <v>151</v>
      </c>
      <c r="E228" s="94" t="s">
        <v>1371</v>
      </c>
      <c r="F228" s="94" t="s">
        <v>1594</v>
      </c>
      <c r="G228" s="98">
        <v>2</v>
      </c>
      <c r="H228" s="26" t="s">
        <v>3033</v>
      </c>
      <c r="I228" s="99" t="s">
        <v>152</v>
      </c>
      <c r="J228" s="100" t="s">
        <v>10355</v>
      </c>
      <c r="K228" s="101">
        <v>45125</v>
      </c>
      <c r="L228" s="96" t="s">
        <v>9563</v>
      </c>
    </row>
    <row r="229" spans="1:12" ht="41.25" customHeight="1">
      <c r="A229" s="25" t="s">
        <v>2522</v>
      </c>
      <c r="B229" s="94" t="s">
        <v>2776</v>
      </c>
      <c r="C229" s="36" t="s">
        <v>150</v>
      </c>
      <c r="D229" s="95" t="s">
        <v>8782</v>
      </c>
      <c r="E229" s="94" t="s">
        <v>3074</v>
      </c>
      <c r="F229" s="94" t="s">
        <v>3057</v>
      </c>
      <c r="G229" s="98">
        <v>2</v>
      </c>
      <c r="H229" s="26" t="s">
        <v>3033</v>
      </c>
      <c r="I229" s="99" t="s">
        <v>2777</v>
      </c>
      <c r="J229" s="100" t="s">
        <v>10355</v>
      </c>
      <c r="K229" s="101">
        <v>45125</v>
      </c>
      <c r="L229" s="96" t="s">
        <v>9563</v>
      </c>
    </row>
    <row r="230" spans="1:12" ht="41.25" customHeight="1">
      <c r="A230" s="25" t="s">
        <v>2522</v>
      </c>
      <c r="B230" s="94" t="s">
        <v>2776</v>
      </c>
      <c r="C230" s="36" t="s">
        <v>150</v>
      </c>
      <c r="D230" s="95" t="s">
        <v>2778</v>
      </c>
      <c r="E230" s="94" t="s">
        <v>1371</v>
      </c>
      <c r="F230" s="94" t="s">
        <v>1594</v>
      </c>
      <c r="G230" s="98">
        <v>2</v>
      </c>
      <c r="H230" s="26" t="s">
        <v>3033</v>
      </c>
      <c r="I230" s="99" t="s">
        <v>2777</v>
      </c>
      <c r="J230" s="100" t="s">
        <v>10355</v>
      </c>
      <c r="K230" s="101">
        <v>45125</v>
      </c>
      <c r="L230" s="96" t="s">
        <v>9563</v>
      </c>
    </row>
    <row r="231" spans="1:12" ht="41.25" customHeight="1">
      <c r="A231" s="25" t="s">
        <v>2522</v>
      </c>
      <c r="B231" s="94" t="s">
        <v>3580</v>
      </c>
      <c r="C231" s="36" t="s">
        <v>1798</v>
      </c>
      <c r="D231" s="103" t="s">
        <v>8780</v>
      </c>
      <c r="E231" s="94" t="s">
        <v>3074</v>
      </c>
      <c r="F231" s="94" t="s">
        <v>3057</v>
      </c>
      <c r="G231" s="98">
        <v>2</v>
      </c>
      <c r="H231" s="26" t="s">
        <v>3033</v>
      </c>
      <c r="I231" s="99" t="s">
        <v>3581</v>
      </c>
      <c r="J231" s="100" t="s">
        <v>10355</v>
      </c>
      <c r="K231" s="101">
        <v>45125</v>
      </c>
      <c r="L231" s="96" t="s">
        <v>9563</v>
      </c>
    </row>
    <row r="232" spans="1:12" ht="41.25" customHeight="1">
      <c r="A232" s="25" t="s">
        <v>2522</v>
      </c>
      <c r="B232" s="94" t="s">
        <v>3580</v>
      </c>
      <c r="C232" s="36" t="s">
        <v>1798</v>
      </c>
      <c r="D232" s="95" t="s">
        <v>1202</v>
      </c>
      <c r="E232" s="94" t="s">
        <v>1371</v>
      </c>
      <c r="F232" s="94" t="s">
        <v>1594</v>
      </c>
      <c r="G232" s="98">
        <v>2</v>
      </c>
      <c r="H232" s="26" t="s">
        <v>3033</v>
      </c>
      <c r="I232" s="99" t="s">
        <v>3581</v>
      </c>
      <c r="J232" s="100" t="s">
        <v>10355</v>
      </c>
      <c r="K232" s="101">
        <v>45125</v>
      </c>
      <c r="L232" s="96" t="s">
        <v>9563</v>
      </c>
    </row>
    <row r="233" spans="1:12" ht="41.25" customHeight="1">
      <c r="A233" s="9" t="s">
        <v>2522</v>
      </c>
      <c r="B233" s="78" t="s">
        <v>2139</v>
      </c>
      <c r="C233" s="6" t="s">
        <v>1798</v>
      </c>
      <c r="D233" s="79" t="s">
        <v>8780</v>
      </c>
      <c r="E233" s="78" t="s">
        <v>3074</v>
      </c>
      <c r="F233" s="78" t="s">
        <v>3057</v>
      </c>
      <c r="G233" s="80">
        <v>2</v>
      </c>
      <c r="H233" s="14" t="s">
        <v>3033</v>
      </c>
      <c r="I233" s="81" t="s">
        <v>1524</v>
      </c>
      <c r="J233" s="82" t="s">
        <v>4555</v>
      </c>
      <c r="K233" s="83">
        <v>43089</v>
      </c>
      <c r="L233" s="7"/>
    </row>
    <row r="234" spans="1:12" ht="41.25" customHeight="1">
      <c r="A234" s="9" t="s">
        <v>2522</v>
      </c>
      <c r="B234" s="78" t="s">
        <v>732</v>
      </c>
      <c r="C234" s="6" t="s">
        <v>1997</v>
      </c>
      <c r="D234" s="87" t="s">
        <v>8933</v>
      </c>
      <c r="E234" s="78" t="s">
        <v>1371</v>
      </c>
      <c r="F234" s="78" t="s">
        <v>1594</v>
      </c>
      <c r="G234" s="80" t="s">
        <v>262</v>
      </c>
      <c r="H234" s="14" t="s">
        <v>3032</v>
      </c>
      <c r="I234" s="81" t="s">
        <v>733</v>
      </c>
      <c r="J234" s="82" t="s">
        <v>10491</v>
      </c>
      <c r="K234" s="85">
        <v>45323</v>
      </c>
      <c r="L234" s="63"/>
    </row>
    <row r="235" spans="1:12" ht="41.25" customHeight="1">
      <c r="A235" s="9" t="s">
        <v>2522</v>
      </c>
      <c r="B235" s="78" t="s">
        <v>732</v>
      </c>
      <c r="C235" s="6" t="s">
        <v>1997</v>
      </c>
      <c r="D235" s="87" t="s">
        <v>9085</v>
      </c>
      <c r="E235" s="78" t="s">
        <v>1009</v>
      </c>
      <c r="F235" s="78" t="s">
        <v>280</v>
      </c>
      <c r="G235" s="80" t="s">
        <v>262</v>
      </c>
      <c r="H235" s="14" t="s">
        <v>3032</v>
      </c>
      <c r="I235" s="81" t="s">
        <v>733</v>
      </c>
      <c r="J235" s="82" t="s">
        <v>10491</v>
      </c>
      <c r="K235" s="85">
        <v>45323</v>
      </c>
      <c r="L235" s="63" t="s">
        <v>10492</v>
      </c>
    </row>
    <row r="236" spans="1:12" ht="41.25" customHeight="1">
      <c r="A236" s="9" t="s">
        <v>2522</v>
      </c>
      <c r="B236" s="78" t="s">
        <v>503</v>
      </c>
      <c r="C236" s="6" t="s">
        <v>1997</v>
      </c>
      <c r="D236" s="87" t="s">
        <v>8934</v>
      </c>
      <c r="E236" s="78" t="s">
        <v>1371</v>
      </c>
      <c r="F236" s="78" t="s">
        <v>1594</v>
      </c>
      <c r="G236" s="80">
        <v>2</v>
      </c>
      <c r="H236" s="14" t="s">
        <v>3033</v>
      </c>
      <c r="I236" s="81" t="s">
        <v>3067</v>
      </c>
      <c r="J236" s="82" t="s">
        <v>583</v>
      </c>
      <c r="K236" s="83">
        <v>41913</v>
      </c>
      <c r="L236" s="7"/>
    </row>
    <row r="237" spans="1:12" ht="41.25" customHeight="1">
      <c r="A237" s="9" t="s">
        <v>2522</v>
      </c>
      <c r="B237" s="78" t="s">
        <v>503</v>
      </c>
      <c r="C237" s="6" t="s">
        <v>1997</v>
      </c>
      <c r="D237" s="87" t="s">
        <v>10086</v>
      </c>
      <c r="E237" s="78" t="s">
        <v>538</v>
      </c>
      <c r="F237" s="78" t="s">
        <v>1591</v>
      </c>
      <c r="G237" s="80">
        <v>2</v>
      </c>
      <c r="H237" s="14" t="s">
        <v>3033</v>
      </c>
      <c r="I237" s="81" t="s">
        <v>3067</v>
      </c>
      <c r="J237" s="82" t="s">
        <v>583</v>
      </c>
      <c r="K237" s="83">
        <v>41913</v>
      </c>
      <c r="L237" s="7"/>
    </row>
    <row r="238" spans="1:12" ht="41.25" customHeight="1">
      <c r="A238" s="9" t="s">
        <v>2522</v>
      </c>
      <c r="B238" s="78" t="s">
        <v>748</v>
      </c>
      <c r="C238" s="6" t="s">
        <v>1798</v>
      </c>
      <c r="D238" s="87" t="s">
        <v>9070</v>
      </c>
      <c r="E238" s="78" t="s">
        <v>1009</v>
      </c>
      <c r="F238" s="78" t="s">
        <v>1010</v>
      </c>
      <c r="G238" s="80" t="s">
        <v>3071</v>
      </c>
      <c r="H238" s="14" t="s">
        <v>3034</v>
      </c>
      <c r="I238" s="81" t="s">
        <v>1524</v>
      </c>
      <c r="J238" s="82" t="s">
        <v>10491</v>
      </c>
      <c r="K238" s="85">
        <v>45323</v>
      </c>
      <c r="L238" s="63" t="s">
        <v>10492</v>
      </c>
    </row>
    <row r="239" spans="1:12" ht="41.25" customHeight="1">
      <c r="A239" s="9" t="s">
        <v>2522</v>
      </c>
      <c r="B239" s="78" t="s">
        <v>748</v>
      </c>
      <c r="C239" s="6" t="s">
        <v>1798</v>
      </c>
      <c r="D239" s="87" t="s">
        <v>1202</v>
      </c>
      <c r="E239" s="78" t="s">
        <v>1371</v>
      </c>
      <c r="F239" s="78" t="s">
        <v>1594</v>
      </c>
      <c r="G239" s="80" t="s">
        <v>3071</v>
      </c>
      <c r="H239" s="14" t="s">
        <v>3034</v>
      </c>
      <c r="I239" s="81" t="s">
        <v>1524</v>
      </c>
      <c r="J239" s="82" t="s">
        <v>10491</v>
      </c>
      <c r="K239" s="85">
        <v>45323</v>
      </c>
      <c r="L239" s="63"/>
    </row>
    <row r="240" spans="1:12" ht="41.25" customHeight="1">
      <c r="A240" s="9" t="s">
        <v>2522</v>
      </c>
      <c r="B240" s="86" t="s">
        <v>491</v>
      </c>
      <c r="C240" s="6" t="s">
        <v>116</v>
      </c>
      <c r="D240" s="87" t="s">
        <v>1202</v>
      </c>
      <c r="E240" s="78" t="s">
        <v>1371</v>
      </c>
      <c r="F240" s="78" t="s">
        <v>1594</v>
      </c>
      <c r="G240" s="80">
        <v>2</v>
      </c>
      <c r="H240" s="14" t="s">
        <v>3033</v>
      </c>
      <c r="I240" s="81" t="s">
        <v>2502</v>
      </c>
      <c r="J240" s="82" t="s">
        <v>10491</v>
      </c>
      <c r="K240" s="85">
        <v>45323</v>
      </c>
      <c r="L240" s="63"/>
    </row>
    <row r="241" spans="1:13" ht="41.25" customHeight="1">
      <c r="A241" s="9" t="s">
        <v>2522</v>
      </c>
      <c r="B241" s="86" t="s">
        <v>491</v>
      </c>
      <c r="C241" s="6" t="s">
        <v>116</v>
      </c>
      <c r="D241" s="87" t="s">
        <v>9070</v>
      </c>
      <c r="E241" s="78" t="s">
        <v>1009</v>
      </c>
      <c r="F241" s="78" t="s">
        <v>1010</v>
      </c>
      <c r="G241" s="80">
        <v>2</v>
      </c>
      <c r="H241" s="14" t="s">
        <v>3033</v>
      </c>
      <c r="I241" s="81" t="s">
        <v>2502</v>
      </c>
      <c r="J241" s="82" t="s">
        <v>10491</v>
      </c>
      <c r="K241" s="85">
        <v>45323</v>
      </c>
      <c r="L241" s="63" t="s">
        <v>10492</v>
      </c>
    </row>
    <row r="242" spans="1:13" ht="41.25" customHeight="1">
      <c r="A242" s="9" t="s">
        <v>2522</v>
      </c>
      <c r="B242" s="78" t="s">
        <v>3433</v>
      </c>
      <c r="C242" s="6" t="s">
        <v>1798</v>
      </c>
      <c r="D242" s="87" t="s">
        <v>1202</v>
      </c>
      <c r="E242" s="78" t="s">
        <v>1371</v>
      </c>
      <c r="F242" s="78" t="s">
        <v>1594</v>
      </c>
      <c r="G242" s="80">
        <v>2</v>
      </c>
      <c r="H242" s="14" t="s">
        <v>3033</v>
      </c>
      <c r="I242" s="81" t="s">
        <v>1524</v>
      </c>
      <c r="J242" s="82" t="s">
        <v>8308</v>
      </c>
      <c r="K242" s="83">
        <v>44987</v>
      </c>
      <c r="L242" s="7"/>
    </row>
    <row r="243" spans="1:13" ht="41.25" customHeight="1">
      <c r="A243" s="9" t="s">
        <v>2522</v>
      </c>
      <c r="B243" s="78" t="s">
        <v>3433</v>
      </c>
      <c r="C243" s="6" t="s">
        <v>1798</v>
      </c>
      <c r="D243" s="79" t="s">
        <v>8709</v>
      </c>
      <c r="E243" s="78" t="s">
        <v>2784</v>
      </c>
      <c r="F243" s="78" t="s">
        <v>1593</v>
      </c>
      <c r="G243" s="80">
        <v>2</v>
      </c>
      <c r="H243" s="14" t="s">
        <v>3033</v>
      </c>
      <c r="I243" s="81" t="s">
        <v>1524</v>
      </c>
      <c r="J243" s="82" t="s">
        <v>8308</v>
      </c>
      <c r="K243" s="83">
        <v>44987</v>
      </c>
      <c r="L243" s="7"/>
    </row>
    <row r="244" spans="1:13" ht="41.25" customHeight="1">
      <c r="A244" s="9" t="s">
        <v>2522</v>
      </c>
      <c r="B244" s="78" t="s">
        <v>1482</v>
      </c>
      <c r="C244" s="6" t="s">
        <v>150</v>
      </c>
      <c r="D244" s="87" t="s">
        <v>3577</v>
      </c>
      <c r="E244" s="78" t="s">
        <v>3107</v>
      </c>
      <c r="F244" s="78" t="s">
        <v>2422</v>
      </c>
      <c r="G244" s="80">
        <v>2</v>
      </c>
      <c r="H244" s="14" t="s">
        <v>3033</v>
      </c>
      <c r="I244" s="81" t="s">
        <v>3578</v>
      </c>
      <c r="J244" s="82" t="s">
        <v>583</v>
      </c>
      <c r="K244" s="83">
        <v>41941</v>
      </c>
      <c r="L244" s="7"/>
    </row>
    <row r="245" spans="1:13" ht="41.25" customHeight="1">
      <c r="A245" s="61" t="s">
        <v>5878</v>
      </c>
      <c r="B245" s="78" t="s">
        <v>5879</v>
      </c>
      <c r="C245" s="6" t="s">
        <v>5880</v>
      </c>
      <c r="D245" s="79" t="s">
        <v>5881</v>
      </c>
      <c r="E245" s="86" t="s">
        <v>3107</v>
      </c>
      <c r="F245" s="86" t="s">
        <v>5785</v>
      </c>
      <c r="G245" s="80" t="s">
        <v>1492</v>
      </c>
      <c r="H245" s="14" t="s">
        <v>2065</v>
      </c>
      <c r="I245" s="81" t="s">
        <v>5882</v>
      </c>
      <c r="J245" s="82" t="s">
        <v>583</v>
      </c>
      <c r="K245" s="83">
        <v>44047</v>
      </c>
      <c r="L245" s="7"/>
      <c r="M245" s="3"/>
    </row>
    <row r="246" spans="1:13" ht="41.25" customHeight="1">
      <c r="A246" s="61" t="s">
        <v>5878</v>
      </c>
      <c r="B246" s="78" t="s">
        <v>6518</v>
      </c>
      <c r="C246" s="6" t="s">
        <v>6519</v>
      </c>
      <c r="D246" s="79" t="s">
        <v>6520</v>
      </c>
      <c r="E246" s="86" t="s">
        <v>3107</v>
      </c>
      <c r="F246" s="86" t="s">
        <v>2422</v>
      </c>
      <c r="G246" s="80" t="s">
        <v>3368</v>
      </c>
      <c r="H246" s="14" t="s">
        <v>2616</v>
      </c>
      <c r="I246" s="81" t="s">
        <v>6521</v>
      </c>
      <c r="J246" s="82" t="s">
        <v>583</v>
      </c>
      <c r="K246" s="83">
        <v>44047</v>
      </c>
      <c r="L246" s="7"/>
      <c r="M246" s="3"/>
    </row>
    <row r="247" spans="1:13" ht="41.25" customHeight="1">
      <c r="A247" s="61" t="s">
        <v>5878</v>
      </c>
      <c r="B247" s="78" t="s">
        <v>6603</v>
      </c>
      <c r="C247" s="6" t="s">
        <v>6519</v>
      </c>
      <c r="D247" s="79" t="s">
        <v>6520</v>
      </c>
      <c r="E247" s="86" t="s">
        <v>3107</v>
      </c>
      <c r="F247" s="86" t="s">
        <v>2422</v>
      </c>
      <c r="G247" s="80" t="s">
        <v>1492</v>
      </c>
      <c r="H247" s="14" t="s">
        <v>2065</v>
      </c>
      <c r="I247" s="81" t="s">
        <v>6604</v>
      </c>
      <c r="J247" s="82" t="s">
        <v>583</v>
      </c>
      <c r="K247" s="83">
        <v>44047</v>
      </c>
      <c r="L247" s="7"/>
      <c r="M247" s="3"/>
    </row>
    <row r="248" spans="1:13" ht="41.25" customHeight="1">
      <c r="A248" s="9" t="s">
        <v>566</v>
      </c>
      <c r="B248" s="78" t="s">
        <v>314</v>
      </c>
      <c r="C248" s="6" t="s">
        <v>2143</v>
      </c>
      <c r="D248" s="87" t="s">
        <v>855</v>
      </c>
      <c r="E248" s="78" t="s">
        <v>2043</v>
      </c>
      <c r="F248" s="78" t="s">
        <v>188</v>
      </c>
      <c r="G248" s="80" t="s">
        <v>2123</v>
      </c>
      <c r="H248" s="14" t="s">
        <v>3035</v>
      </c>
      <c r="I248" s="81" t="s">
        <v>301</v>
      </c>
      <c r="J248" s="82" t="s">
        <v>583</v>
      </c>
      <c r="K248" s="83">
        <v>41913</v>
      </c>
      <c r="L248" s="116"/>
    </row>
    <row r="249" spans="1:13" ht="41.25" customHeight="1">
      <c r="A249" s="9" t="s">
        <v>566</v>
      </c>
      <c r="B249" s="78" t="s">
        <v>954</v>
      </c>
      <c r="C249" s="6" t="s">
        <v>2143</v>
      </c>
      <c r="D249" s="87" t="s">
        <v>855</v>
      </c>
      <c r="E249" s="78" t="s">
        <v>2043</v>
      </c>
      <c r="F249" s="78" t="s">
        <v>188</v>
      </c>
      <c r="G249" s="80" t="s">
        <v>2123</v>
      </c>
      <c r="H249" s="14" t="s">
        <v>3035</v>
      </c>
      <c r="I249" s="81" t="s">
        <v>301</v>
      </c>
      <c r="J249" s="82" t="s">
        <v>583</v>
      </c>
      <c r="K249" s="83">
        <v>41913</v>
      </c>
      <c r="L249" s="116"/>
    </row>
    <row r="250" spans="1:13" ht="41.25" customHeight="1">
      <c r="A250" s="61" t="s">
        <v>7544</v>
      </c>
      <c r="B250" s="78" t="s">
        <v>7545</v>
      </c>
      <c r="C250" s="6" t="s">
        <v>5623</v>
      </c>
      <c r="D250" s="79" t="s">
        <v>5624</v>
      </c>
      <c r="E250" s="86" t="s">
        <v>5626</v>
      </c>
      <c r="F250" s="86" t="s">
        <v>5625</v>
      </c>
      <c r="G250" s="80" t="s">
        <v>177</v>
      </c>
      <c r="H250" s="14" t="s">
        <v>3033</v>
      </c>
      <c r="I250" s="81" t="s">
        <v>5627</v>
      </c>
      <c r="J250" s="82" t="s">
        <v>583</v>
      </c>
      <c r="K250" s="83">
        <v>44316</v>
      </c>
      <c r="L250" s="7"/>
    </row>
    <row r="251" spans="1:13" ht="41.25" customHeight="1">
      <c r="A251" s="9" t="s">
        <v>792</v>
      </c>
      <c r="B251" s="86" t="s">
        <v>3231</v>
      </c>
      <c r="C251" s="4" t="s">
        <v>1872</v>
      </c>
      <c r="D251" s="79" t="s">
        <v>1676</v>
      </c>
      <c r="E251" s="86" t="s">
        <v>2184</v>
      </c>
      <c r="F251" s="86" t="s">
        <v>20</v>
      </c>
      <c r="G251" s="90">
        <v>4</v>
      </c>
      <c r="H251" s="14" t="s">
        <v>3035</v>
      </c>
      <c r="I251" s="117" t="s">
        <v>3</v>
      </c>
      <c r="J251" s="82" t="s">
        <v>583</v>
      </c>
      <c r="K251" s="83">
        <v>41913</v>
      </c>
      <c r="L251" s="16"/>
    </row>
    <row r="252" spans="1:13" ht="41.25" customHeight="1">
      <c r="A252" s="9" t="s">
        <v>792</v>
      </c>
      <c r="B252" s="86" t="s">
        <v>837</v>
      </c>
      <c r="C252" s="4" t="s">
        <v>1872</v>
      </c>
      <c r="D252" s="87" t="s">
        <v>1202</v>
      </c>
      <c r="E252" s="86" t="s">
        <v>1371</v>
      </c>
      <c r="F252" s="86" t="s">
        <v>1594</v>
      </c>
      <c r="G252" s="90">
        <v>4</v>
      </c>
      <c r="H252" s="14" t="s">
        <v>3035</v>
      </c>
      <c r="I252" s="117" t="s">
        <v>3</v>
      </c>
      <c r="J252" s="82" t="s">
        <v>8176</v>
      </c>
      <c r="K252" s="83">
        <v>44986</v>
      </c>
      <c r="L252" s="16"/>
    </row>
    <row r="253" spans="1:13" ht="41.25" customHeight="1">
      <c r="A253" s="9" t="s">
        <v>2634</v>
      </c>
      <c r="B253" s="78" t="s">
        <v>2635</v>
      </c>
      <c r="C253" s="6" t="s">
        <v>2636</v>
      </c>
      <c r="D253" s="79" t="s">
        <v>9626</v>
      </c>
      <c r="E253" s="78" t="s">
        <v>1067</v>
      </c>
      <c r="F253" s="78" t="s">
        <v>1274</v>
      </c>
      <c r="G253" s="80">
        <v>2</v>
      </c>
      <c r="H253" s="14" t="s">
        <v>3033</v>
      </c>
      <c r="I253" s="81" t="s">
        <v>2637</v>
      </c>
      <c r="J253" s="82" t="s">
        <v>583</v>
      </c>
      <c r="K253" s="83">
        <v>41913</v>
      </c>
      <c r="L253" s="7"/>
    </row>
    <row r="254" spans="1:13" ht="41.25" customHeight="1">
      <c r="A254" s="9" t="s">
        <v>2634</v>
      </c>
      <c r="B254" s="78" t="s">
        <v>5212</v>
      </c>
      <c r="C254" s="6" t="s">
        <v>5213</v>
      </c>
      <c r="D254" s="79" t="s">
        <v>9627</v>
      </c>
      <c r="E254" s="86" t="s">
        <v>1067</v>
      </c>
      <c r="F254" s="86" t="s">
        <v>1274</v>
      </c>
      <c r="G254" s="80" t="s">
        <v>3966</v>
      </c>
      <c r="H254" s="14" t="s">
        <v>5215</v>
      </c>
      <c r="I254" s="81" t="s">
        <v>5214</v>
      </c>
      <c r="J254" s="82" t="s">
        <v>583</v>
      </c>
      <c r="K254" s="83">
        <v>43578</v>
      </c>
      <c r="L254" s="7"/>
    </row>
    <row r="255" spans="1:13" ht="41.25" customHeight="1">
      <c r="A255" s="9" t="s">
        <v>192</v>
      </c>
      <c r="B255" s="78" t="s">
        <v>1497</v>
      </c>
      <c r="C255" s="6" t="s">
        <v>595</v>
      </c>
      <c r="D255" s="87" t="s">
        <v>10164</v>
      </c>
      <c r="E255" s="78" t="s">
        <v>3352</v>
      </c>
      <c r="F255" s="78" t="s">
        <v>3712</v>
      </c>
      <c r="G255" s="80" t="s">
        <v>259</v>
      </c>
      <c r="H255" s="14" t="s">
        <v>3039</v>
      </c>
      <c r="I255" s="81" t="s">
        <v>2199</v>
      </c>
      <c r="J255" s="82" t="s">
        <v>583</v>
      </c>
      <c r="K255" s="83">
        <v>42961</v>
      </c>
      <c r="L255" s="7"/>
    </row>
    <row r="256" spans="1:13" ht="41.25" customHeight="1">
      <c r="A256" s="9" t="s">
        <v>192</v>
      </c>
      <c r="B256" s="78" t="s">
        <v>1497</v>
      </c>
      <c r="C256" s="6" t="s">
        <v>595</v>
      </c>
      <c r="D256" s="87" t="s">
        <v>9738</v>
      </c>
      <c r="E256" s="78" t="s">
        <v>2410</v>
      </c>
      <c r="F256" s="78" t="s">
        <v>1932</v>
      </c>
      <c r="G256" s="80" t="s">
        <v>259</v>
      </c>
      <c r="H256" s="14" t="s">
        <v>3039</v>
      </c>
      <c r="I256" s="81" t="s">
        <v>2199</v>
      </c>
      <c r="J256" s="82" t="s">
        <v>583</v>
      </c>
      <c r="K256" s="83">
        <v>42961</v>
      </c>
      <c r="L256" s="7"/>
    </row>
    <row r="257" spans="1:12" ht="41.25" customHeight="1">
      <c r="A257" s="9" t="s">
        <v>192</v>
      </c>
      <c r="B257" s="78" t="s">
        <v>541</v>
      </c>
      <c r="C257" s="6" t="s">
        <v>595</v>
      </c>
      <c r="D257" s="87" t="s">
        <v>9739</v>
      </c>
      <c r="E257" s="78" t="s">
        <v>2410</v>
      </c>
      <c r="F257" s="78" t="s">
        <v>1932</v>
      </c>
      <c r="G257" s="80" t="s">
        <v>259</v>
      </c>
      <c r="H257" s="14" t="s">
        <v>3039</v>
      </c>
      <c r="I257" s="81" t="s">
        <v>2199</v>
      </c>
      <c r="J257" s="82" t="s">
        <v>583</v>
      </c>
      <c r="K257" s="83">
        <v>42961</v>
      </c>
      <c r="L257" s="7"/>
    </row>
    <row r="258" spans="1:12" ht="41.25" customHeight="1">
      <c r="A258" s="9" t="s">
        <v>192</v>
      </c>
      <c r="B258" s="78" t="s">
        <v>541</v>
      </c>
      <c r="C258" s="6" t="s">
        <v>595</v>
      </c>
      <c r="D258" s="87" t="s">
        <v>10315</v>
      </c>
      <c r="E258" s="78" t="s">
        <v>26</v>
      </c>
      <c r="F258" s="86" t="s">
        <v>1215</v>
      </c>
      <c r="G258" s="80" t="s">
        <v>259</v>
      </c>
      <c r="H258" s="14" t="s">
        <v>3039</v>
      </c>
      <c r="I258" s="81" t="s">
        <v>2199</v>
      </c>
      <c r="J258" s="82" t="s">
        <v>583</v>
      </c>
      <c r="K258" s="83">
        <v>42961</v>
      </c>
      <c r="L258" s="7"/>
    </row>
    <row r="259" spans="1:12" ht="41.25" customHeight="1">
      <c r="A259" s="9" t="s">
        <v>192</v>
      </c>
      <c r="B259" s="78" t="s">
        <v>3474</v>
      </c>
      <c r="C259" s="6" t="s">
        <v>595</v>
      </c>
      <c r="D259" s="87" t="s">
        <v>9740</v>
      </c>
      <c r="E259" s="78" t="s">
        <v>2410</v>
      </c>
      <c r="F259" s="78" t="s">
        <v>1932</v>
      </c>
      <c r="G259" s="80">
        <v>18</v>
      </c>
      <c r="H259" s="14" t="s">
        <v>3039</v>
      </c>
      <c r="I259" s="81" t="s">
        <v>3027</v>
      </c>
      <c r="J259" s="82" t="s">
        <v>583</v>
      </c>
      <c r="K259" s="83">
        <v>42961</v>
      </c>
      <c r="L259" s="7"/>
    </row>
    <row r="260" spans="1:12" ht="41.25" customHeight="1">
      <c r="A260" s="9" t="s">
        <v>192</v>
      </c>
      <c r="B260" s="78" t="s">
        <v>3474</v>
      </c>
      <c r="C260" s="6" t="s">
        <v>595</v>
      </c>
      <c r="D260" s="87" t="s">
        <v>10315</v>
      </c>
      <c r="E260" s="78" t="s">
        <v>26</v>
      </c>
      <c r="F260" s="86" t="s">
        <v>1215</v>
      </c>
      <c r="G260" s="80">
        <v>18</v>
      </c>
      <c r="H260" s="14" t="s">
        <v>3039</v>
      </c>
      <c r="I260" s="81" t="s">
        <v>3027</v>
      </c>
      <c r="J260" s="82" t="s">
        <v>583</v>
      </c>
      <c r="K260" s="83">
        <v>42961</v>
      </c>
      <c r="L260" s="7"/>
    </row>
    <row r="261" spans="1:12" ht="41.25" customHeight="1">
      <c r="A261" s="9" t="s">
        <v>192</v>
      </c>
      <c r="B261" s="78" t="s">
        <v>3004</v>
      </c>
      <c r="C261" s="6" t="s">
        <v>3021</v>
      </c>
      <c r="D261" s="79" t="s">
        <v>3142</v>
      </c>
      <c r="E261" s="86" t="s">
        <v>3440</v>
      </c>
      <c r="F261" s="86" t="s">
        <v>2349</v>
      </c>
      <c r="G261" s="80">
        <v>2</v>
      </c>
      <c r="H261" s="14" t="s">
        <v>3033</v>
      </c>
      <c r="I261" s="81" t="s">
        <v>482</v>
      </c>
      <c r="J261" s="82" t="s">
        <v>583</v>
      </c>
      <c r="K261" s="83">
        <v>41913</v>
      </c>
      <c r="L261" s="7"/>
    </row>
    <row r="262" spans="1:12" ht="41.25" customHeight="1">
      <c r="A262" s="9" t="s">
        <v>3655</v>
      </c>
      <c r="B262" s="78" t="s">
        <v>3656</v>
      </c>
      <c r="C262" s="6" t="s">
        <v>3657</v>
      </c>
      <c r="D262" s="87" t="s">
        <v>8783</v>
      </c>
      <c r="E262" s="78" t="s">
        <v>3074</v>
      </c>
      <c r="F262" s="78" t="s">
        <v>3057</v>
      </c>
      <c r="G262" s="80">
        <v>2</v>
      </c>
      <c r="H262" s="14" t="s">
        <v>3033</v>
      </c>
      <c r="I262" s="81" t="s">
        <v>3638</v>
      </c>
      <c r="J262" s="82" t="s">
        <v>583</v>
      </c>
      <c r="K262" s="83">
        <v>42150</v>
      </c>
      <c r="L262" s="7"/>
    </row>
    <row r="263" spans="1:12" ht="41.25" customHeight="1">
      <c r="A263" s="9" t="s">
        <v>3655</v>
      </c>
      <c r="B263" s="78" t="s">
        <v>3656</v>
      </c>
      <c r="C263" s="6" t="s">
        <v>3657</v>
      </c>
      <c r="D263" s="87" t="s">
        <v>10272</v>
      </c>
      <c r="E263" s="86" t="s">
        <v>10259</v>
      </c>
      <c r="F263" s="78"/>
      <c r="G263" s="80">
        <v>2</v>
      </c>
      <c r="H263" s="14" t="s">
        <v>3033</v>
      </c>
      <c r="I263" s="81" t="s">
        <v>3638</v>
      </c>
      <c r="J263" s="82" t="s">
        <v>583</v>
      </c>
      <c r="K263" s="83">
        <v>42150</v>
      </c>
      <c r="L263" s="7"/>
    </row>
    <row r="264" spans="1:12" ht="41.25" customHeight="1">
      <c r="A264" s="9" t="s">
        <v>3655</v>
      </c>
      <c r="B264" s="78" t="s">
        <v>3656</v>
      </c>
      <c r="C264" s="6" t="s">
        <v>3657</v>
      </c>
      <c r="D264" s="87" t="s">
        <v>3639</v>
      </c>
      <c r="E264" s="78" t="s">
        <v>2922</v>
      </c>
      <c r="F264" s="78"/>
      <c r="G264" s="80">
        <v>2</v>
      </c>
      <c r="H264" s="14" t="s">
        <v>3033</v>
      </c>
      <c r="I264" s="81" t="s">
        <v>3638</v>
      </c>
      <c r="J264" s="82" t="s">
        <v>583</v>
      </c>
      <c r="K264" s="83">
        <v>42150</v>
      </c>
      <c r="L264" s="7"/>
    </row>
    <row r="265" spans="1:12" ht="41.25" customHeight="1">
      <c r="A265" s="61" t="s">
        <v>5733</v>
      </c>
      <c r="B265" s="78" t="s">
        <v>5734</v>
      </c>
      <c r="C265" s="6" t="s">
        <v>5735</v>
      </c>
      <c r="D265" s="79" t="s">
        <v>9111</v>
      </c>
      <c r="E265" s="86" t="s">
        <v>1009</v>
      </c>
      <c r="F265" s="86" t="s">
        <v>1010</v>
      </c>
      <c r="G265" s="80" t="s">
        <v>262</v>
      </c>
      <c r="H265" s="14" t="s">
        <v>3032</v>
      </c>
      <c r="I265" s="81" t="s">
        <v>5737</v>
      </c>
      <c r="J265" s="82" t="s">
        <v>10491</v>
      </c>
      <c r="K265" s="85">
        <v>45323</v>
      </c>
      <c r="L265" s="63" t="s">
        <v>10492</v>
      </c>
    </row>
    <row r="266" spans="1:12" ht="41.25" customHeight="1">
      <c r="A266" s="11" t="s">
        <v>4277</v>
      </c>
      <c r="B266" s="78" t="s">
        <v>3313</v>
      </c>
      <c r="C266" s="6" t="s">
        <v>3314</v>
      </c>
      <c r="D266" s="87" t="s">
        <v>9744</v>
      </c>
      <c r="E266" s="86" t="s">
        <v>1990</v>
      </c>
      <c r="F266" s="86" t="s">
        <v>2409</v>
      </c>
      <c r="G266" s="90">
        <v>19</v>
      </c>
      <c r="H266" s="14" t="s">
        <v>590</v>
      </c>
      <c r="I266" s="117" t="s">
        <v>3315</v>
      </c>
      <c r="J266" s="82" t="s">
        <v>7154</v>
      </c>
      <c r="K266" s="83">
        <v>44187</v>
      </c>
      <c r="L266" s="16" t="s">
        <v>4278</v>
      </c>
    </row>
    <row r="267" spans="1:12" ht="41.25" customHeight="1">
      <c r="A267" s="11" t="s">
        <v>4277</v>
      </c>
      <c r="B267" s="78" t="s">
        <v>85</v>
      </c>
      <c r="C267" s="6" t="s">
        <v>3314</v>
      </c>
      <c r="D267" s="87" t="s">
        <v>9745</v>
      </c>
      <c r="E267" s="86" t="s">
        <v>1990</v>
      </c>
      <c r="F267" s="86" t="s">
        <v>2409</v>
      </c>
      <c r="G267" s="90">
        <v>19</v>
      </c>
      <c r="H267" s="14" t="s">
        <v>590</v>
      </c>
      <c r="I267" s="117" t="s">
        <v>87</v>
      </c>
      <c r="J267" s="82" t="s">
        <v>7154</v>
      </c>
      <c r="K267" s="83">
        <v>44187</v>
      </c>
      <c r="L267" s="16" t="s">
        <v>4278</v>
      </c>
    </row>
    <row r="268" spans="1:12" ht="41.25" customHeight="1">
      <c r="A268" s="11" t="s">
        <v>4277</v>
      </c>
      <c r="B268" s="78" t="s">
        <v>86</v>
      </c>
      <c r="C268" s="6" t="s">
        <v>3314</v>
      </c>
      <c r="D268" s="87" t="s">
        <v>9745</v>
      </c>
      <c r="E268" s="86" t="s">
        <v>1990</v>
      </c>
      <c r="F268" s="86" t="s">
        <v>2409</v>
      </c>
      <c r="G268" s="90">
        <v>19</v>
      </c>
      <c r="H268" s="14" t="s">
        <v>590</v>
      </c>
      <c r="I268" s="117" t="s">
        <v>88</v>
      </c>
      <c r="J268" s="82" t="s">
        <v>7154</v>
      </c>
      <c r="K268" s="83">
        <v>44187</v>
      </c>
      <c r="L268" s="16" t="s">
        <v>4278</v>
      </c>
    </row>
    <row r="269" spans="1:12" ht="41.25" customHeight="1">
      <c r="A269" s="11" t="s">
        <v>4277</v>
      </c>
      <c r="B269" s="118" t="s">
        <v>2563</v>
      </c>
      <c r="C269" s="73" t="s">
        <v>2597</v>
      </c>
      <c r="D269" s="87" t="s">
        <v>2564</v>
      </c>
      <c r="E269" s="78" t="s">
        <v>3005</v>
      </c>
      <c r="F269" s="78" t="s">
        <v>1072</v>
      </c>
      <c r="G269" s="119">
        <v>19</v>
      </c>
      <c r="H269" s="14" t="s">
        <v>590</v>
      </c>
      <c r="I269" s="183" t="s">
        <v>2544</v>
      </c>
      <c r="J269" s="82" t="s">
        <v>583</v>
      </c>
      <c r="K269" s="83">
        <v>42884</v>
      </c>
      <c r="L269" s="16" t="s">
        <v>4278</v>
      </c>
    </row>
    <row r="270" spans="1:12" ht="41.25" customHeight="1">
      <c r="A270" s="11" t="s">
        <v>4277</v>
      </c>
      <c r="B270" s="118" t="s">
        <v>5383</v>
      </c>
      <c r="C270" s="73" t="s">
        <v>2597</v>
      </c>
      <c r="D270" s="87" t="s">
        <v>5384</v>
      </c>
      <c r="E270" s="78" t="s">
        <v>1061</v>
      </c>
      <c r="F270" s="78" t="s">
        <v>2805</v>
      </c>
      <c r="G270" s="119">
        <v>18</v>
      </c>
      <c r="H270" s="14" t="s">
        <v>3039</v>
      </c>
      <c r="I270" s="183" t="s">
        <v>2598</v>
      </c>
      <c r="J270" s="82" t="s">
        <v>583</v>
      </c>
      <c r="K270" s="83">
        <v>44250</v>
      </c>
      <c r="L270" s="16" t="s">
        <v>5386</v>
      </c>
    </row>
    <row r="271" spans="1:12" ht="41.25" customHeight="1">
      <c r="A271" s="11" t="s">
        <v>4277</v>
      </c>
      <c r="B271" s="118" t="s">
        <v>5313</v>
      </c>
      <c r="C271" s="73" t="s">
        <v>2597</v>
      </c>
      <c r="D271" s="87" t="s">
        <v>3642</v>
      </c>
      <c r="E271" s="78" t="s">
        <v>1061</v>
      </c>
      <c r="F271" s="78" t="s">
        <v>2805</v>
      </c>
      <c r="G271" s="119">
        <v>18</v>
      </c>
      <c r="H271" s="14" t="s">
        <v>3039</v>
      </c>
      <c r="I271" s="183" t="s">
        <v>2598</v>
      </c>
      <c r="J271" s="82" t="s">
        <v>583</v>
      </c>
      <c r="K271" s="83">
        <v>43626</v>
      </c>
      <c r="L271" s="16"/>
    </row>
    <row r="272" spans="1:12" ht="41.25" customHeight="1">
      <c r="A272" s="11" t="s">
        <v>4277</v>
      </c>
      <c r="B272" s="118" t="s">
        <v>5313</v>
      </c>
      <c r="C272" s="73" t="s">
        <v>2597</v>
      </c>
      <c r="D272" s="87" t="s">
        <v>5314</v>
      </c>
      <c r="E272" s="78" t="s">
        <v>1688</v>
      </c>
      <c r="F272" s="78" t="s">
        <v>1592</v>
      </c>
      <c r="G272" s="119">
        <v>18</v>
      </c>
      <c r="H272" s="14" t="s">
        <v>3039</v>
      </c>
      <c r="I272" s="183" t="s">
        <v>2598</v>
      </c>
      <c r="J272" s="82" t="s">
        <v>583</v>
      </c>
      <c r="K272" s="83">
        <v>43626</v>
      </c>
      <c r="L272" s="16"/>
    </row>
    <row r="273" spans="1:12" ht="41.25" customHeight="1">
      <c r="A273" s="11" t="s">
        <v>4277</v>
      </c>
      <c r="B273" s="78" t="s">
        <v>2188</v>
      </c>
      <c r="C273" s="6" t="s">
        <v>324</v>
      </c>
      <c r="D273" s="87" t="s">
        <v>3467</v>
      </c>
      <c r="E273" s="78" t="s">
        <v>1688</v>
      </c>
      <c r="F273" s="78" t="s">
        <v>1592</v>
      </c>
      <c r="G273" s="80">
        <v>18</v>
      </c>
      <c r="H273" s="14" t="s">
        <v>3039</v>
      </c>
      <c r="I273" s="117" t="s">
        <v>369</v>
      </c>
      <c r="J273" s="82" t="s">
        <v>583</v>
      </c>
      <c r="K273" s="83">
        <v>42884</v>
      </c>
      <c r="L273" s="16" t="s">
        <v>4278</v>
      </c>
    </row>
    <row r="274" spans="1:12" ht="41.25" customHeight="1">
      <c r="A274" s="11" t="s">
        <v>4277</v>
      </c>
      <c r="B274" s="78" t="s">
        <v>2188</v>
      </c>
      <c r="C274" s="6" t="s">
        <v>324</v>
      </c>
      <c r="D274" s="87" t="s">
        <v>2207</v>
      </c>
      <c r="E274" s="78" t="s">
        <v>2458</v>
      </c>
      <c r="F274" s="78" t="s">
        <v>2701</v>
      </c>
      <c r="G274" s="80">
        <v>18</v>
      </c>
      <c r="H274" s="14" t="s">
        <v>3039</v>
      </c>
      <c r="I274" s="117" t="s">
        <v>369</v>
      </c>
      <c r="J274" s="82" t="s">
        <v>583</v>
      </c>
      <c r="K274" s="83">
        <v>42884</v>
      </c>
      <c r="L274" s="16" t="s">
        <v>4278</v>
      </c>
    </row>
    <row r="275" spans="1:12" ht="41.25" customHeight="1">
      <c r="A275" s="11" t="s">
        <v>4277</v>
      </c>
      <c r="B275" s="78" t="s">
        <v>2188</v>
      </c>
      <c r="C275" s="6" t="s">
        <v>3237</v>
      </c>
      <c r="D275" s="79" t="s">
        <v>2318</v>
      </c>
      <c r="E275" s="7" t="s">
        <v>3678</v>
      </c>
      <c r="F275" s="78" t="s">
        <v>2702</v>
      </c>
      <c r="G275" s="80">
        <v>18</v>
      </c>
      <c r="H275" s="14" t="s">
        <v>3039</v>
      </c>
      <c r="I275" s="117" t="s">
        <v>369</v>
      </c>
      <c r="J275" s="82" t="s">
        <v>583</v>
      </c>
      <c r="K275" s="83">
        <v>42884</v>
      </c>
      <c r="L275" s="16" t="s">
        <v>4278</v>
      </c>
    </row>
    <row r="276" spans="1:12" ht="41.25" customHeight="1">
      <c r="A276" s="11" t="s">
        <v>4277</v>
      </c>
      <c r="B276" s="78" t="s">
        <v>3008</v>
      </c>
      <c r="C276" s="6" t="s">
        <v>3675</v>
      </c>
      <c r="D276" s="87" t="s">
        <v>162</v>
      </c>
      <c r="E276" s="78" t="s">
        <v>55</v>
      </c>
      <c r="F276" s="78" t="s">
        <v>1564</v>
      </c>
      <c r="G276" s="80">
        <v>18</v>
      </c>
      <c r="H276" s="14" t="s">
        <v>3039</v>
      </c>
      <c r="I276" s="117" t="s">
        <v>3676</v>
      </c>
      <c r="J276" s="82" t="s">
        <v>583</v>
      </c>
      <c r="K276" s="83">
        <v>42884</v>
      </c>
      <c r="L276" s="16" t="s">
        <v>4278</v>
      </c>
    </row>
    <row r="277" spans="1:12" ht="41.25" customHeight="1">
      <c r="A277" s="11" t="s">
        <v>4277</v>
      </c>
      <c r="B277" s="118" t="s">
        <v>3917</v>
      </c>
      <c r="C277" s="73" t="s">
        <v>2597</v>
      </c>
      <c r="D277" s="87" t="s">
        <v>3918</v>
      </c>
      <c r="E277" s="78" t="s">
        <v>2458</v>
      </c>
      <c r="F277" s="78" t="s">
        <v>2701</v>
      </c>
      <c r="G277" s="119" t="s">
        <v>259</v>
      </c>
      <c r="H277" s="14" t="s">
        <v>3039</v>
      </c>
      <c r="I277" s="183" t="s">
        <v>3920</v>
      </c>
      <c r="J277" s="82" t="s">
        <v>4838</v>
      </c>
      <c r="K277" s="83">
        <v>43336</v>
      </c>
      <c r="L277" s="16" t="s">
        <v>4278</v>
      </c>
    </row>
    <row r="278" spans="1:12" ht="41.25" customHeight="1">
      <c r="A278" s="11" t="s">
        <v>4277</v>
      </c>
      <c r="B278" s="118" t="s">
        <v>3917</v>
      </c>
      <c r="C278" s="73" t="s">
        <v>2597</v>
      </c>
      <c r="D278" s="87" t="s">
        <v>3919</v>
      </c>
      <c r="E278" s="78" t="s">
        <v>49</v>
      </c>
      <c r="F278" s="78" t="s">
        <v>1073</v>
      </c>
      <c r="G278" s="119" t="s">
        <v>259</v>
      </c>
      <c r="H278" s="14" t="s">
        <v>3039</v>
      </c>
      <c r="I278" s="183" t="s">
        <v>3920</v>
      </c>
      <c r="J278" s="82" t="s">
        <v>4838</v>
      </c>
      <c r="K278" s="83">
        <v>43336</v>
      </c>
      <c r="L278" s="16" t="s">
        <v>4278</v>
      </c>
    </row>
    <row r="279" spans="1:12" ht="41.25" customHeight="1">
      <c r="A279" s="11" t="s">
        <v>4277</v>
      </c>
      <c r="B279" s="78" t="s">
        <v>1668</v>
      </c>
      <c r="C279" s="6" t="s">
        <v>1669</v>
      </c>
      <c r="D279" s="87" t="s">
        <v>1202</v>
      </c>
      <c r="E279" s="86" t="s">
        <v>1371</v>
      </c>
      <c r="F279" s="86" t="s">
        <v>1594</v>
      </c>
      <c r="G279" s="90">
        <v>2</v>
      </c>
      <c r="H279" s="14" t="s">
        <v>3033</v>
      </c>
      <c r="I279" s="117" t="s">
        <v>1670</v>
      </c>
      <c r="J279" s="82" t="s">
        <v>8308</v>
      </c>
      <c r="K279" s="83">
        <v>44987</v>
      </c>
      <c r="L279" s="16" t="s">
        <v>4278</v>
      </c>
    </row>
    <row r="280" spans="1:12" ht="41.25" customHeight="1">
      <c r="A280" s="11" t="s">
        <v>4277</v>
      </c>
      <c r="B280" s="78" t="s">
        <v>1037</v>
      </c>
      <c r="C280" s="6" t="s">
        <v>2471</v>
      </c>
      <c r="D280" s="87" t="s">
        <v>8815</v>
      </c>
      <c r="E280" s="7" t="s">
        <v>3107</v>
      </c>
      <c r="F280" s="78" t="s">
        <v>2422</v>
      </c>
      <c r="G280" s="80">
        <v>1</v>
      </c>
      <c r="H280" s="14" t="s">
        <v>2240</v>
      </c>
      <c r="I280" s="117" t="s">
        <v>2472</v>
      </c>
      <c r="J280" s="82" t="s">
        <v>583</v>
      </c>
      <c r="K280" s="83">
        <v>42884</v>
      </c>
      <c r="L280" s="16" t="s">
        <v>4278</v>
      </c>
    </row>
    <row r="281" spans="1:12" ht="41.25" customHeight="1">
      <c r="A281" s="11" t="s">
        <v>4277</v>
      </c>
      <c r="B281" s="118" t="s">
        <v>2933</v>
      </c>
      <c r="C281" s="73" t="s">
        <v>1738</v>
      </c>
      <c r="D281" s="120" t="s">
        <v>2936</v>
      </c>
      <c r="E281" s="121" t="s">
        <v>2184</v>
      </c>
      <c r="F281" s="118" t="s">
        <v>20</v>
      </c>
      <c r="G281" s="119">
        <v>2</v>
      </c>
      <c r="H281" s="14" t="s">
        <v>3033</v>
      </c>
      <c r="I281" s="183" t="s">
        <v>2932</v>
      </c>
      <c r="J281" s="82" t="s">
        <v>583</v>
      </c>
      <c r="K281" s="83">
        <v>42884</v>
      </c>
      <c r="L281" s="16" t="s">
        <v>4278</v>
      </c>
    </row>
    <row r="282" spans="1:12" ht="41.25" customHeight="1">
      <c r="A282" s="11" t="s">
        <v>4277</v>
      </c>
      <c r="B282" s="118" t="s">
        <v>2934</v>
      </c>
      <c r="C282" s="73" t="s">
        <v>1738</v>
      </c>
      <c r="D282" s="120" t="s">
        <v>2935</v>
      </c>
      <c r="E282" s="121" t="s">
        <v>2184</v>
      </c>
      <c r="F282" s="118" t="s">
        <v>20</v>
      </c>
      <c r="G282" s="119">
        <v>2</v>
      </c>
      <c r="H282" s="14" t="s">
        <v>3033</v>
      </c>
      <c r="I282" s="183" t="s">
        <v>2937</v>
      </c>
      <c r="J282" s="82" t="s">
        <v>583</v>
      </c>
      <c r="K282" s="83">
        <v>42884</v>
      </c>
      <c r="L282" s="16" t="s">
        <v>4278</v>
      </c>
    </row>
    <row r="283" spans="1:12" ht="41.25" customHeight="1">
      <c r="A283" s="11" t="s">
        <v>4277</v>
      </c>
      <c r="B283" s="118" t="s">
        <v>2322</v>
      </c>
      <c r="C283" s="73" t="s">
        <v>2323</v>
      </c>
      <c r="D283" s="87" t="s">
        <v>8935</v>
      </c>
      <c r="E283" s="78" t="s">
        <v>1371</v>
      </c>
      <c r="F283" s="78" t="s">
        <v>1594</v>
      </c>
      <c r="G283" s="119">
        <v>1</v>
      </c>
      <c r="H283" s="14" t="s">
        <v>2240</v>
      </c>
      <c r="I283" s="183" t="s">
        <v>2324</v>
      </c>
      <c r="J283" s="82" t="s">
        <v>8308</v>
      </c>
      <c r="K283" s="83">
        <v>44987</v>
      </c>
      <c r="L283" s="16" t="s">
        <v>4278</v>
      </c>
    </row>
    <row r="284" spans="1:12" ht="41.25" customHeight="1">
      <c r="A284" s="11" t="s">
        <v>4277</v>
      </c>
      <c r="B284" s="118" t="s">
        <v>9987</v>
      </c>
      <c r="C284" s="73" t="s">
        <v>219</v>
      </c>
      <c r="D284" s="87" t="s">
        <v>9988</v>
      </c>
      <c r="E284" s="78" t="s">
        <v>3107</v>
      </c>
      <c r="F284" s="78" t="s">
        <v>2422</v>
      </c>
      <c r="G284" s="119">
        <v>1</v>
      </c>
      <c r="H284" s="14" t="s">
        <v>2240</v>
      </c>
      <c r="I284" s="183" t="s">
        <v>220</v>
      </c>
      <c r="J284" s="82" t="s">
        <v>583</v>
      </c>
      <c r="K284" s="83">
        <v>45160</v>
      </c>
      <c r="L284" s="16" t="s">
        <v>4278</v>
      </c>
    </row>
    <row r="285" spans="1:12" ht="41.25" customHeight="1">
      <c r="A285" s="11" t="s">
        <v>4277</v>
      </c>
      <c r="B285" s="78" t="s">
        <v>3514</v>
      </c>
      <c r="C285" s="6" t="s">
        <v>2364</v>
      </c>
      <c r="D285" s="87" t="s">
        <v>8816</v>
      </c>
      <c r="E285" s="7" t="s">
        <v>3107</v>
      </c>
      <c r="F285" s="78" t="s">
        <v>2422</v>
      </c>
      <c r="G285" s="80">
        <v>2</v>
      </c>
      <c r="H285" s="14" t="s">
        <v>3033</v>
      </c>
      <c r="I285" s="117" t="s">
        <v>3515</v>
      </c>
      <c r="J285" s="82" t="s">
        <v>583</v>
      </c>
      <c r="K285" s="83">
        <v>42884</v>
      </c>
      <c r="L285" s="16" t="s">
        <v>4278</v>
      </c>
    </row>
    <row r="286" spans="1:12" ht="41.25" customHeight="1">
      <c r="A286" s="11" t="s">
        <v>4277</v>
      </c>
      <c r="B286" s="78" t="s">
        <v>3514</v>
      </c>
      <c r="C286" s="6" t="s">
        <v>2364</v>
      </c>
      <c r="D286" s="79" t="s">
        <v>8710</v>
      </c>
      <c r="E286" s="78" t="s">
        <v>2784</v>
      </c>
      <c r="F286" s="78" t="s">
        <v>1593</v>
      </c>
      <c r="G286" s="80">
        <v>2</v>
      </c>
      <c r="H286" s="14" t="s">
        <v>3033</v>
      </c>
      <c r="I286" s="117" t="s">
        <v>3515</v>
      </c>
      <c r="J286" s="82" t="s">
        <v>583</v>
      </c>
      <c r="K286" s="83">
        <v>42884</v>
      </c>
      <c r="L286" s="16" t="s">
        <v>4278</v>
      </c>
    </row>
    <row r="287" spans="1:12" ht="41.25" customHeight="1">
      <c r="A287" s="11" t="s">
        <v>4277</v>
      </c>
      <c r="B287" s="78" t="s">
        <v>3514</v>
      </c>
      <c r="C287" s="6" t="s">
        <v>2364</v>
      </c>
      <c r="D287" s="79" t="s">
        <v>8784</v>
      </c>
      <c r="E287" s="78" t="s">
        <v>3074</v>
      </c>
      <c r="F287" s="78" t="s">
        <v>3057</v>
      </c>
      <c r="G287" s="80">
        <v>2</v>
      </c>
      <c r="H287" s="14" t="s">
        <v>3033</v>
      </c>
      <c r="I287" s="117" t="s">
        <v>3515</v>
      </c>
      <c r="J287" s="82" t="s">
        <v>583</v>
      </c>
      <c r="K287" s="83">
        <v>42884</v>
      </c>
      <c r="L287" s="16" t="s">
        <v>4278</v>
      </c>
    </row>
    <row r="288" spans="1:12" ht="41.25" customHeight="1">
      <c r="A288" s="11" t="s">
        <v>4277</v>
      </c>
      <c r="B288" s="78" t="s">
        <v>2363</v>
      </c>
      <c r="C288" s="6" t="s">
        <v>2364</v>
      </c>
      <c r="D288" s="87" t="s">
        <v>8817</v>
      </c>
      <c r="E288" s="7" t="s">
        <v>3107</v>
      </c>
      <c r="F288" s="78" t="s">
        <v>2422</v>
      </c>
      <c r="G288" s="80">
        <v>2</v>
      </c>
      <c r="H288" s="14" t="s">
        <v>3033</v>
      </c>
      <c r="I288" s="117" t="s">
        <v>2365</v>
      </c>
      <c r="J288" s="82" t="s">
        <v>583</v>
      </c>
      <c r="K288" s="83">
        <v>42884</v>
      </c>
      <c r="L288" s="16" t="s">
        <v>4278</v>
      </c>
    </row>
    <row r="289" spans="1:13" ht="41.25" customHeight="1">
      <c r="A289" s="11" t="s">
        <v>4277</v>
      </c>
      <c r="B289" s="78" t="s">
        <v>2363</v>
      </c>
      <c r="C289" s="6" t="s">
        <v>2364</v>
      </c>
      <c r="D289" s="79" t="s">
        <v>8711</v>
      </c>
      <c r="E289" s="78" t="s">
        <v>2784</v>
      </c>
      <c r="F289" s="78" t="s">
        <v>1593</v>
      </c>
      <c r="G289" s="80">
        <v>2</v>
      </c>
      <c r="H289" s="14" t="s">
        <v>3033</v>
      </c>
      <c r="I289" s="117" t="s">
        <v>2365</v>
      </c>
      <c r="J289" s="82" t="s">
        <v>583</v>
      </c>
      <c r="K289" s="83">
        <v>42884</v>
      </c>
      <c r="L289" s="16" t="s">
        <v>4278</v>
      </c>
    </row>
    <row r="290" spans="1:13" ht="41.25" customHeight="1">
      <c r="A290" s="11" t="s">
        <v>4277</v>
      </c>
      <c r="B290" s="78" t="s">
        <v>2363</v>
      </c>
      <c r="C290" s="6" t="s">
        <v>2364</v>
      </c>
      <c r="D290" s="79" t="s">
        <v>8785</v>
      </c>
      <c r="E290" s="78" t="s">
        <v>3074</v>
      </c>
      <c r="F290" s="78" t="s">
        <v>3057</v>
      </c>
      <c r="G290" s="80">
        <v>2</v>
      </c>
      <c r="H290" s="14" t="s">
        <v>3033</v>
      </c>
      <c r="I290" s="117" t="s">
        <v>2365</v>
      </c>
      <c r="J290" s="82" t="s">
        <v>583</v>
      </c>
      <c r="K290" s="83">
        <v>42884</v>
      </c>
      <c r="L290" s="16" t="s">
        <v>4278</v>
      </c>
    </row>
    <row r="291" spans="1:13" ht="41.25" customHeight="1">
      <c r="A291" s="11" t="s">
        <v>4277</v>
      </c>
      <c r="B291" s="118" t="s">
        <v>2886</v>
      </c>
      <c r="C291" s="73" t="s">
        <v>2887</v>
      </c>
      <c r="D291" s="87" t="s">
        <v>8936</v>
      </c>
      <c r="E291" s="78" t="s">
        <v>1371</v>
      </c>
      <c r="F291" s="78" t="s">
        <v>1594</v>
      </c>
      <c r="G291" s="119">
        <v>2</v>
      </c>
      <c r="H291" s="14" t="s">
        <v>2888</v>
      </c>
      <c r="I291" s="183" t="s">
        <v>2360</v>
      </c>
      <c r="J291" s="82" t="s">
        <v>8308</v>
      </c>
      <c r="K291" s="83">
        <v>44987</v>
      </c>
      <c r="L291" s="16" t="s">
        <v>4278</v>
      </c>
    </row>
    <row r="292" spans="1:13" ht="41.25" customHeight="1">
      <c r="A292" s="11" t="s">
        <v>4277</v>
      </c>
      <c r="B292" s="118" t="s">
        <v>5383</v>
      </c>
      <c r="C292" s="73" t="s">
        <v>2597</v>
      </c>
      <c r="D292" s="87" t="s">
        <v>5385</v>
      </c>
      <c r="E292" s="78" t="s">
        <v>1688</v>
      </c>
      <c r="F292" s="78" t="s">
        <v>1592</v>
      </c>
      <c r="G292" s="119">
        <v>18</v>
      </c>
      <c r="H292" s="14" t="s">
        <v>3039</v>
      </c>
      <c r="I292" s="183" t="s">
        <v>2598</v>
      </c>
      <c r="J292" s="82" t="s">
        <v>583</v>
      </c>
      <c r="K292" s="83">
        <v>44250</v>
      </c>
      <c r="L292" s="16" t="s">
        <v>5386</v>
      </c>
    </row>
    <row r="293" spans="1:13" ht="41.25" customHeight="1">
      <c r="A293" s="11" t="s">
        <v>4277</v>
      </c>
      <c r="B293" s="118" t="s">
        <v>326</v>
      </c>
      <c r="C293" s="73" t="s">
        <v>336</v>
      </c>
      <c r="D293" s="87" t="s">
        <v>7583</v>
      </c>
      <c r="E293" s="78" t="s">
        <v>3107</v>
      </c>
      <c r="F293" s="78" t="s">
        <v>2422</v>
      </c>
      <c r="G293" s="119">
        <v>1</v>
      </c>
      <c r="H293" s="14" t="s">
        <v>2240</v>
      </c>
      <c r="I293" s="183" t="s">
        <v>337</v>
      </c>
      <c r="J293" s="82" t="s">
        <v>583</v>
      </c>
      <c r="K293" s="83">
        <v>44322</v>
      </c>
      <c r="L293" s="16" t="s">
        <v>4278</v>
      </c>
    </row>
    <row r="294" spans="1:13" ht="41.25" customHeight="1">
      <c r="A294" s="61" t="s">
        <v>5761</v>
      </c>
      <c r="B294" s="78" t="s">
        <v>5762</v>
      </c>
      <c r="C294" s="6" t="s">
        <v>5763</v>
      </c>
      <c r="D294" s="79" t="s">
        <v>5764</v>
      </c>
      <c r="E294" s="86" t="s">
        <v>1371</v>
      </c>
      <c r="F294" s="86" t="s">
        <v>1594</v>
      </c>
      <c r="G294" s="80" t="s">
        <v>262</v>
      </c>
      <c r="H294" s="14" t="s">
        <v>3032</v>
      </c>
      <c r="I294" s="81" t="s">
        <v>5765</v>
      </c>
      <c r="J294" s="82" t="s">
        <v>583</v>
      </c>
      <c r="K294" s="83">
        <v>44047</v>
      </c>
      <c r="L294" s="7"/>
      <c r="M294" s="3"/>
    </row>
    <row r="295" spans="1:13" ht="41.25" customHeight="1">
      <c r="A295" s="61" t="s">
        <v>5761</v>
      </c>
      <c r="B295" s="78" t="s">
        <v>5762</v>
      </c>
      <c r="C295" s="6" t="s">
        <v>5763</v>
      </c>
      <c r="D295" s="79" t="s">
        <v>9792</v>
      </c>
      <c r="E295" s="86" t="s">
        <v>2943</v>
      </c>
      <c r="F295" s="86" t="s">
        <v>2944</v>
      </c>
      <c r="G295" s="80" t="s">
        <v>262</v>
      </c>
      <c r="H295" s="14" t="s">
        <v>3032</v>
      </c>
      <c r="I295" s="81" t="s">
        <v>5765</v>
      </c>
      <c r="J295" s="82" t="s">
        <v>583</v>
      </c>
      <c r="K295" s="83">
        <v>44047</v>
      </c>
      <c r="L295" s="7"/>
      <c r="M295" s="3"/>
    </row>
    <row r="296" spans="1:13" ht="41.25" customHeight="1">
      <c r="A296" s="61" t="s">
        <v>5761</v>
      </c>
      <c r="B296" s="78" t="s">
        <v>3917</v>
      </c>
      <c r="C296" s="6" t="s">
        <v>6082</v>
      </c>
      <c r="D296" s="79" t="s">
        <v>6083</v>
      </c>
      <c r="E296" s="86" t="s">
        <v>2458</v>
      </c>
      <c r="F296" s="86" t="s">
        <v>2701</v>
      </c>
      <c r="G296" s="80">
        <v>18</v>
      </c>
      <c r="H296" s="14" t="s">
        <v>3039</v>
      </c>
      <c r="I296" s="81" t="s">
        <v>6084</v>
      </c>
      <c r="J296" s="82" t="s">
        <v>583</v>
      </c>
      <c r="K296" s="83">
        <v>44047</v>
      </c>
      <c r="L296" s="7"/>
      <c r="M296" s="3"/>
    </row>
    <row r="297" spans="1:13" ht="41.25" customHeight="1">
      <c r="A297" s="61" t="s">
        <v>5761</v>
      </c>
      <c r="B297" s="78" t="s">
        <v>3917</v>
      </c>
      <c r="C297" s="6" t="s">
        <v>6082</v>
      </c>
      <c r="D297" s="87" t="s">
        <v>6085</v>
      </c>
      <c r="E297" s="78" t="s">
        <v>1688</v>
      </c>
      <c r="F297" s="78" t="s">
        <v>1592</v>
      </c>
      <c r="G297" s="80" t="s">
        <v>259</v>
      </c>
      <c r="H297" s="14" t="s">
        <v>3039</v>
      </c>
      <c r="I297" s="81" t="s">
        <v>6084</v>
      </c>
      <c r="J297" s="82" t="s">
        <v>583</v>
      </c>
      <c r="K297" s="83">
        <v>44047</v>
      </c>
      <c r="L297" s="7"/>
      <c r="M297" s="3"/>
    </row>
    <row r="298" spans="1:13" ht="41.25" customHeight="1">
      <c r="A298" s="61" t="s">
        <v>5761</v>
      </c>
      <c r="B298" s="78" t="s">
        <v>7768</v>
      </c>
      <c r="C298" s="6" t="s">
        <v>6666</v>
      </c>
      <c r="D298" s="79" t="s">
        <v>6011</v>
      </c>
      <c r="E298" s="86" t="s">
        <v>3107</v>
      </c>
      <c r="F298" s="86" t="s">
        <v>2422</v>
      </c>
      <c r="G298" s="80" t="s">
        <v>3071</v>
      </c>
      <c r="H298" s="14" t="s">
        <v>3034</v>
      </c>
      <c r="I298" s="81" t="s">
        <v>7769</v>
      </c>
      <c r="J298" s="82" t="s">
        <v>583</v>
      </c>
      <c r="K298" s="83">
        <v>44474</v>
      </c>
      <c r="L298" s="7"/>
      <c r="M298" s="3"/>
    </row>
    <row r="299" spans="1:13" ht="41.25" customHeight="1">
      <c r="A299" s="61" t="s">
        <v>5761</v>
      </c>
      <c r="B299" s="78" t="s">
        <v>6665</v>
      </c>
      <c r="C299" s="6" t="s">
        <v>6666</v>
      </c>
      <c r="D299" s="79" t="s">
        <v>8786</v>
      </c>
      <c r="E299" s="78" t="s">
        <v>3074</v>
      </c>
      <c r="F299" s="78" t="s">
        <v>3057</v>
      </c>
      <c r="G299" s="80" t="s">
        <v>3071</v>
      </c>
      <c r="H299" s="14" t="s">
        <v>3034</v>
      </c>
      <c r="I299" s="81" t="s">
        <v>6667</v>
      </c>
      <c r="J299" s="82" t="s">
        <v>583</v>
      </c>
      <c r="K299" s="83">
        <v>44047</v>
      </c>
      <c r="L299" s="7"/>
      <c r="M299" s="3"/>
    </row>
    <row r="300" spans="1:13" ht="41.25" customHeight="1">
      <c r="A300" s="61" t="s">
        <v>5761</v>
      </c>
      <c r="B300" s="78" t="s">
        <v>6665</v>
      </c>
      <c r="C300" s="6" t="s">
        <v>6666</v>
      </c>
      <c r="D300" s="79" t="s">
        <v>6668</v>
      </c>
      <c r="E300" s="86" t="s">
        <v>3107</v>
      </c>
      <c r="F300" s="86" t="s">
        <v>2422</v>
      </c>
      <c r="G300" s="80" t="s">
        <v>3071</v>
      </c>
      <c r="H300" s="14" t="s">
        <v>3034</v>
      </c>
      <c r="I300" s="81" t="s">
        <v>6667</v>
      </c>
      <c r="J300" s="82" t="s">
        <v>583</v>
      </c>
      <c r="K300" s="83">
        <v>44047</v>
      </c>
      <c r="L300" s="7"/>
      <c r="M300" s="3"/>
    </row>
    <row r="301" spans="1:13" ht="41.25" customHeight="1">
      <c r="A301" s="61" t="s">
        <v>5761</v>
      </c>
      <c r="B301" s="78" t="s">
        <v>6665</v>
      </c>
      <c r="C301" s="6" t="s">
        <v>6666</v>
      </c>
      <c r="D301" s="79" t="s">
        <v>6669</v>
      </c>
      <c r="E301" s="86" t="s">
        <v>2784</v>
      </c>
      <c r="F301" s="86" t="s">
        <v>1593</v>
      </c>
      <c r="G301" s="80" t="s">
        <v>3071</v>
      </c>
      <c r="H301" s="14" t="s">
        <v>3034</v>
      </c>
      <c r="I301" s="81" t="s">
        <v>6667</v>
      </c>
      <c r="J301" s="82" t="s">
        <v>583</v>
      </c>
      <c r="K301" s="83">
        <v>44047</v>
      </c>
      <c r="L301" s="7"/>
      <c r="M301" s="3"/>
    </row>
    <row r="302" spans="1:13" ht="41.25" customHeight="1">
      <c r="A302" s="9" t="s">
        <v>461</v>
      </c>
      <c r="B302" s="78" t="s">
        <v>1649</v>
      </c>
      <c r="C302" s="6" t="s">
        <v>1486</v>
      </c>
      <c r="D302" s="87" t="s">
        <v>2566</v>
      </c>
      <c r="E302" s="78" t="s">
        <v>1206</v>
      </c>
      <c r="F302" s="78" t="s">
        <v>2306</v>
      </c>
      <c r="G302" s="80">
        <v>2</v>
      </c>
      <c r="H302" s="14" t="s">
        <v>3033</v>
      </c>
      <c r="I302" s="81" t="s">
        <v>1521</v>
      </c>
      <c r="J302" s="82" t="s">
        <v>583</v>
      </c>
      <c r="K302" s="83">
        <v>41913</v>
      </c>
      <c r="L302" s="7"/>
    </row>
    <row r="303" spans="1:13" ht="41.25" customHeight="1">
      <c r="A303" s="9" t="s">
        <v>461</v>
      </c>
      <c r="B303" s="78" t="s">
        <v>3551</v>
      </c>
      <c r="C303" s="6" t="s">
        <v>1486</v>
      </c>
      <c r="D303" s="87" t="s">
        <v>872</v>
      </c>
      <c r="E303" s="78" t="s">
        <v>930</v>
      </c>
      <c r="F303" s="78" t="s">
        <v>2912</v>
      </c>
      <c r="G303" s="80">
        <v>2</v>
      </c>
      <c r="H303" s="14" t="s">
        <v>3033</v>
      </c>
      <c r="I303" s="81" t="s">
        <v>3550</v>
      </c>
      <c r="J303" s="82" t="s">
        <v>583</v>
      </c>
      <c r="K303" s="83">
        <v>41913</v>
      </c>
      <c r="L303" s="7"/>
    </row>
    <row r="304" spans="1:13" ht="41.25" customHeight="1">
      <c r="A304" s="9" t="s">
        <v>461</v>
      </c>
      <c r="B304" s="78" t="s">
        <v>3549</v>
      </c>
      <c r="C304" s="6" t="s">
        <v>1486</v>
      </c>
      <c r="D304" s="87" t="s">
        <v>872</v>
      </c>
      <c r="E304" s="78" t="s">
        <v>930</v>
      </c>
      <c r="F304" s="78" t="s">
        <v>2912</v>
      </c>
      <c r="G304" s="80">
        <v>2</v>
      </c>
      <c r="H304" s="14" t="s">
        <v>3033</v>
      </c>
      <c r="I304" s="81" t="s">
        <v>3550</v>
      </c>
      <c r="J304" s="82" t="s">
        <v>583</v>
      </c>
      <c r="K304" s="83">
        <v>41913</v>
      </c>
      <c r="L304" s="7"/>
    </row>
    <row r="305" spans="1:13" ht="41.25" customHeight="1">
      <c r="A305" s="9" t="s">
        <v>461</v>
      </c>
      <c r="B305" s="78" t="s">
        <v>564</v>
      </c>
      <c r="C305" s="6" t="s">
        <v>1486</v>
      </c>
      <c r="D305" s="87" t="s">
        <v>279</v>
      </c>
      <c r="E305" s="78" t="s">
        <v>1206</v>
      </c>
      <c r="F305" s="78" t="s">
        <v>2306</v>
      </c>
      <c r="G305" s="80">
        <v>2</v>
      </c>
      <c r="H305" s="14" t="s">
        <v>3033</v>
      </c>
      <c r="I305" s="81" t="s">
        <v>1521</v>
      </c>
      <c r="J305" s="82" t="s">
        <v>583</v>
      </c>
      <c r="K305" s="83">
        <v>41913</v>
      </c>
      <c r="L305" s="7"/>
    </row>
    <row r="306" spans="1:13" ht="41.25" customHeight="1">
      <c r="A306" s="9" t="s">
        <v>461</v>
      </c>
      <c r="B306" s="78" t="s">
        <v>907</v>
      </c>
      <c r="C306" s="6" t="s">
        <v>1486</v>
      </c>
      <c r="D306" s="87" t="s">
        <v>10290</v>
      </c>
      <c r="E306" s="78" t="s">
        <v>1031</v>
      </c>
      <c r="F306" s="78" t="s">
        <v>302</v>
      </c>
      <c r="G306" s="80">
        <v>2</v>
      </c>
      <c r="H306" s="14" t="s">
        <v>3033</v>
      </c>
      <c r="I306" s="81" t="s">
        <v>1521</v>
      </c>
      <c r="J306" s="82" t="s">
        <v>583</v>
      </c>
      <c r="K306" s="83">
        <v>41913</v>
      </c>
      <c r="L306" s="7"/>
    </row>
    <row r="307" spans="1:13" ht="41.25" customHeight="1">
      <c r="A307" s="9" t="s">
        <v>461</v>
      </c>
      <c r="B307" s="78" t="s">
        <v>929</v>
      </c>
      <c r="C307" s="6" t="s">
        <v>1486</v>
      </c>
      <c r="D307" s="87" t="s">
        <v>872</v>
      </c>
      <c r="E307" s="78" t="s">
        <v>930</v>
      </c>
      <c r="F307" s="78" t="s">
        <v>2912</v>
      </c>
      <c r="G307" s="80">
        <v>2</v>
      </c>
      <c r="H307" s="14" t="s">
        <v>3033</v>
      </c>
      <c r="I307" s="81" t="s">
        <v>1521</v>
      </c>
      <c r="J307" s="82" t="s">
        <v>583</v>
      </c>
      <c r="K307" s="83">
        <v>41913</v>
      </c>
      <c r="L307" s="7"/>
    </row>
    <row r="308" spans="1:13" ht="41.25" customHeight="1">
      <c r="A308" s="9" t="s">
        <v>461</v>
      </c>
      <c r="B308" s="78" t="s">
        <v>10356</v>
      </c>
      <c r="C308" s="6" t="s">
        <v>10357</v>
      </c>
      <c r="D308" s="87" t="s">
        <v>10150</v>
      </c>
      <c r="E308" s="78" t="s">
        <v>930</v>
      </c>
      <c r="F308" s="86"/>
      <c r="G308" s="80">
        <v>2</v>
      </c>
      <c r="H308" s="14" t="s">
        <v>3033</v>
      </c>
      <c r="I308" s="81" t="s">
        <v>10358</v>
      </c>
      <c r="J308" s="82" t="s">
        <v>583</v>
      </c>
      <c r="K308" s="83">
        <v>45251</v>
      </c>
      <c r="L308" s="7"/>
    </row>
    <row r="309" spans="1:13" ht="41.25" customHeight="1">
      <c r="A309" s="9" t="s">
        <v>461</v>
      </c>
      <c r="B309" s="78" t="s">
        <v>10359</v>
      </c>
      <c r="C309" s="6" t="s">
        <v>10357</v>
      </c>
      <c r="D309" s="87" t="s">
        <v>10150</v>
      </c>
      <c r="E309" s="78" t="s">
        <v>930</v>
      </c>
      <c r="F309" s="86"/>
      <c r="G309" s="80">
        <v>2</v>
      </c>
      <c r="H309" s="14" t="s">
        <v>3033</v>
      </c>
      <c r="I309" s="81" t="s">
        <v>10360</v>
      </c>
      <c r="J309" s="82" t="s">
        <v>583</v>
      </c>
      <c r="K309" s="83">
        <v>45251</v>
      </c>
      <c r="L309" s="7"/>
    </row>
    <row r="310" spans="1:13" ht="41.25" customHeight="1">
      <c r="A310" s="9" t="s">
        <v>461</v>
      </c>
      <c r="B310" s="78" t="s">
        <v>10433</v>
      </c>
      <c r="C310" s="6" t="s">
        <v>10357</v>
      </c>
      <c r="D310" s="87" t="s">
        <v>10434</v>
      </c>
      <c r="E310" s="78" t="s">
        <v>1206</v>
      </c>
      <c r="F310" s="78" t="s">
        <v>2306</v>
      </c>
      <c r="G310" s="80">
        <v>2</v>
      </c>
      <c r="H310" s="14" t="s">
        <v>3033</v>
      </c>
      <c r="I310" s="81" t="s">
        <v>10435</v>
      </c>
      <c r="J310" s="82" t="s">
        <v>583</v>
      </c>
      <c r="K310" s="83">
        <v>45265</v>
      </c>
      <c r="L310" s="7"/>
    </row>
    <row r="311" spans="1:13" ht="41.25" customHeight="1">
      <c r="A311" s="9" t="s">
        <v>461</v>
      </c>
      <c r="B311" s="78" t="s">
        <v>10436</v>
      </c>
      <c r="C311" s="6" t="s">
        <v>10357</v>
      </c>
      <c r="D311" s="87" t="s">
        <v>10437</v>
      </c>
      <c r="E311" s="78" t="s">
        <v>1206</v>
      </c>
      <c r="F311" s="78" t="s">
        <v>2306</v>
      </c>
      <c r="G311" s="80">
        <v>2</v>
      </c>
      <c r="H311" s="14" t="s">
        <v>3033</v>
      </c>
      <c r="I311" s="81" t="s">
        <v>10438</v>
      </c>
      <c r="J311" s="82" t="s">
        <v>583</v>
      </c>
      <c r="K311" s="83">
        <v>45265</v>
      </c>
      <c r="L311" s="7"/>
    </row>
    <row r="312" spans="1:13" ht="41.25" customHeight="1">
      <c r="A312" s="61" t="s">
        <v>6447</v>
      </c>
      <c r="B312" s="78" t="s">
        <v>6448</v>
      </c>
      <c r="C312" s="6" t="s">
        <v>6449</v>
      </c>
      <c r="D312" s="79" t="s">
        <v>5774</v>
      </c>
      <c r="E312" s="86" t="s">
        <v>3107</v>
      </c>
      <c r="F312" s="86" t="s">
        <v>2422</v>
      </c>
      <c r="G312" s="80" t="s">
        <v>1492</v>
      </c>
      <c r="H312" s="14" t="s">
        <v>2065</v>
      </c>
      <c r="I312" s="81" t="s">
        <v>6450</v>
      </c>
      <c r="J312" s="82" t="s">
        <v>583</v>
      </c>
      <c r="K312" s="83">
        <v>44047</v>
      </c>
      <c r="L312" s="7"/>
      <c r="M312" s="3"/>
    </row>
    <row r="313" spans="1:13" ht="41.25" customHeight="1">
      <c r="A313" s="61" t="s">
        <v>6447</v>
      </c>
      <c r="B313" s="78" t="s">
        <v>6448</v>
      </c>
      <c r="C313" s="6" t="s">
        <v>6449</v>
      </c>
      <c r="D313" s="79" t="s">
        <v>5937</v>
      </c>
      <c r="E313" s="86" t="s">
        <v>1293</v>
      </c>
      <c r="F313" s="86" t="s">
        <v>293</v>
      </c>
      <c r="G313" s="80" t="s">
        <v>1492</v>
      </c>
      <c r="H313" s="14" t="s">
        <v>2065</v>
      </c>
      <c r="I313" s="81" t="s">
        <v>6450</v>
      </c>
      <c r="J313" s="82" t="s">
        <v>583</v>
      </c>
      <c r="K313" s="83">
        <v>44047</v>
      </c>
      <c r="L313" s="7"/>
      <c r="M313" s="3"/>
    </row>
    <row r="314" spans="1:13" ht="41.25" customHeight="1">
      <c r="A314" s="9" t="s">
        <v>4677</v>
      </c>
      <c r="B314" s="78" t="s">
        <v>4678</v>
      </c>
      <c r="C314" s="6" t="s">
        <v>4681</v>
      </c>
      <c r="D314" s="79" t="s">
        <v>10087</v>
      </c>
      <c r="E314" s="78" t="s">
        <v>538</v>
      </c>
      <c r="F314" s="78" t="s">
        <v>1591</v>
      </c>
      <c r="G314" s="80" t="s">
        <v>2123</v>
      </c>
      <c r="H314" s="14" t="s">
        <v>4682</v>
      </c>
      <c r="I314" s="81" t="s">
        <v>4683</v>
      </c>
      <c r="J314" s="82" t="s">
        <v>583</v>
      </c>
      <c r="K314" s="83">
        <v>43179</v>
      </c>
      <c r="L314" s="7"/>
    </row>
    <row r="315" spans="1:13" ht="41.25" customHeight="1">
      <c r="A315" s="9" t="s">
        <v>4677</v>
      </c>
      <c r="B315" s="78" t="s">
        <v>4679</v>
      </c>
      <c r="C315" s="6" t="s">
        <v>4681</v>
      </c>
      <c r="D315" s="79" t="s">
        <v>10088</v>
      </c>
      <c r="E315" s="78" t="s">
        <v>538</v>
      </c>
      <c r="F315" s="78" t="s">
        <v>1591</v>
      </c>
      <c r="G315" s="80" t="s">
        <v>2123</v>
      </c>
      <c r="H315" s="14" t="s">
        <v>4682</v>
      </c>
      <c r="I315" s="81" t="s">
        <v>4683</v>
      </c>
      <c r="J315" s="82" t="s">
        <v>583</v>
      </c>
      <c r="K315" s="83">
        <v>43179</v>
      </c>
      <c r="L315" s="7"/>
    </row>
    <row r="316" spans="1:13" ht="41.25" customHeight="1">
      <c r="A316" s="9" t="s">
        <v>4677</v>
      </c>
      <c r="B316" s="78" t="s">
        <v>4680</v>
      </c>
      <c r="C316" s="6" t="s">
        <v>4681</v>
      </c>
      <c r="D316" s="79" t="s">
        <v>10089</v>
      </c>
      <c r="E316" s="78" t="s">
        <v>538</v>
      </c>
      <c r="F316" s="78" t="s">
        <v>1591</v>
      </c>
      <c r="G316" s="80" t="s">
        <v>2123</v>
      </c>
      <c r="H316" s="14" t="s">
        <v>4682</v>
      </c>
      <c r="I316" s="81" t="s">
        <v>4683</v>
      </c>
      <c r="J316" s="82" t="s">
        <v>583</v>
      </c>
      <c r="K316" s="83">
        <v>43179</v>
      </c>
      <c r="L316" s="7"/>
    </row>
    <row r="317" spans="1:13" ht="41.25" customHeight="1">
      <c r="A317" s="61" t="s">
        <v>4677</v>
      </c>
      <c r="B317" s="78" t="s">
        <v>6067</v>
      </c>
      <c r="C317" s="6" t="s">
        <v>6068</v>
      </c>
      <c r="D317" s="79" t="s">
        <v>6069</v>
      </c>
      <c r="E317" s="86" t="s">
        <v>1371</v>
      </c>
      <c r="F317" s="86" t="s">
        <v>1594</v>
      </c>
      <c r="G317" s="80" t="s">
        <v>1492</v>
      </c>
      <c r="H317" s="14" t="s">
        <v>2065</v>
      </c>
      <c r="I317" s="81" t="s">
        <v>6070</v>
      </c>
      <c r="J317" s="82" t="s">
        <v>8308</v>
      </c>
      <c r="K317" s="83">
        <v>44987</v>
      </c>
      <c r="L317" s="7"/>
      <c r="M317" s="3"/>
    </row>
    <row r="318" spans="1:13" ht="41.25" customHeight="1">
      <c r="A318" s="61" t="s">
        <v>4677</v>
      </c>
      <c r="B318" s="78" t="s">
        <v>6616</v>
      </c>
      <c r="C318" s="6" t="s">
        <v>6068</v>
      </c>
      <c r="D318" s="79" t="s">
        <v>10090</v>
      </c>
      <c r="E318" s="78" t="s">
        <v>538</v>
      </c>
      <c r="F318" s="78" t="s">
        <v>1591</v>
      </c>
      <c r="G318" s="80" t="s">
        <v>3071</v>
      </c>
      <c r="H318" s="14" t="s">
        <v>3034</v>
      </c>
      <c r="I318" s="81" t="s">
        <v>6617</v>
      </c>
      <c r="J318" s="82" t="s">
        <v>583</v>
      </c>
      <c r="K318" s="83">
        <v>44047</v>
      </c>
      <c r="L318" s="7"/>
      <c r="M318" s="3"/>
    </row>
    <row r="319" spans="1:13" ht="41.25" customHeight="1">
      <c r="A319" s="9" t="s">
        <v>2770</v>
      </c>
      <c r="B319" s="78" t="s">
        <v>70</v>
      </c>
      <c r="C319" s="6" t="s">
        <v>118</v>
      </c>
      <c r="D319" s="79" t="s">
        <v>8712</v>
      </c>
      <c r="E319" s="86" t="s">
        <v>2784</v>
      </c>
      <c r="F319" s="86" t="s">
        <v>1593</v>
      </c>
      <c r="G319" s="80" t="s">
        <v>3071</v>
      </c>
      <c r="H319" s="14" t="s">
        <v>3034</v>
      </c>
      <c r="I319" s="81" t="s">
        <v>71</v>
      </c>
      <c r="J319" s="82" t="s">
        <v>583</v>
      </c>
      <c r="K319" s="83">
        <v>41913</v>
      </c>
      <c r="L319" s="7"/>
    </row>
    <row r="320" spans="1:13" ht="41.25" customHeight="1">
      <c r="A320" s="9" t="s">
        <v>2770</v>
      </c>
      <c r="B320" s="78" t="s">
        <v>70</v>
      </c>
      <c r="C320" s="6" t="s">
        <v>118</v>
      </c>
      <c r="D320" s="79" t="s">
        <v>2232</v>
      </c>
      <c r="E320" s="86" t="s">
        <v>538</v>
      </c>
      <c r="F320" s="86" t="s">
        <v>1591</v>
      </c>
      <c r="G320" s="80" t="s">
        <v>3071</v>
      </c>
      <c r="H320" s="14" t="s">
        <v>3034</v>
      </c>
      <c r="I320" s="81" t="s">
        <v>71</v>
      </c>
      <c r="J320" s="82" t="s">
        <v>583</v>
      </c>
      <c r="K320" s="83">
        <v>41913</v>
      </c>
      <c r="L320" s="7"/>
    </row>
    <row r="321" spans="1:13" ht="41.25" customHeight="1">
      <c r="A321" s="9" t="s">
        <v>2770</v>
      </c>
      <c r="B321" s="78" t="s">
        <v>121</v>
      </c>
      <c r="C321" s="6" t="s">
        <v>118</v>
      </c>
      <c r="D321" s="79" t="s">
        <v>8780</v>
      </c>
      <c r="E321" s="78" t="s">
        <v>3074</v>
      </c>
      <c r="F321" s="78" t="s">
        <v>3057</v>
      </c>
      <c r="G321" s="80">
        <v>1</v>
      </c>
      <c r="H321" s="14" t="s">
        <v>2240</v>
      </c>
      <c r="I321" s="81" t="s">
        <v>71</v>
      </c>
      <c r="J321" s="82" t="s">
        <v>4555</v>
      </c>
      <c r="K321" s="83">
        <v>43089</v>
      </c>
      <c r="L321" s="7"/>
    </row>
    <row r="322" spans="1:13" ht="41.25" customHeight="1">
      <c r="A322" s="9" t="s">
        <v>2770</v>
      </c>
      <c r="B322" s="78" t="s">
        <v>121</v>
      </c>
      <c r="C322" s="6" t="s">
        <v>118</v>
      </c>
      <c r="D322" s="79" t="s">
        <v>8713</v>
      </c>
      <c r="E322" s="86" t="s">
        <v>2784</v>
      </c>
      <c r="F322" s="86" t="s">
        <v>1593</v>
      </c>
      <c r="G322" s="80">
        <v>1</v>
      </c>
      <c r="H322" s="14" t="s">
        <v>2240</v>
      </c>
      <c r="I322" s="81" t="s">
        <v>71</v>
      </c>
      <c r="J322" s="82" t="s">
        <v>4555</v>
      </c>
      <c r="K322" s="83">
        <v>43089</v>
      </c>
      <c r="L322" s="7"/>
    </row>
    <row r="323" spans="1:13" ht="41.25" customHeight="1">
      <c r="A323" s="9" t="s">
        <v>2770</v>
      </c>
      <c r="B323" s="78" t="s">
        <v>120</v>
      </c>
      <c r="C323" s="6" t="s">
        <v>118</v>
      </c>
      <c r="D323" s="87" t="s">
        <v>1202</v>
      </c>
      <c r="E323" s="78" t="s">
        <v>1371</v>
      </c>
      <c r="F323" s="78" t="s">
        <v>1594</v>
      </c>
      <c r="G323" s="80" t="s">
        <v>3071</v>
      </c>
      <c r="H323" s="14" t="s">
        <v>3034</v>
      </c>
      <c r="I323" s="81" t="s">
        <v>71</v>
      </c>
      <c r="J323" s="82" t="s">
        <v>583</v>
      </c>
      <c r="K323" s="83">
        <v>41913</v>
      </c>
      <c r="L323" s="7"/>
    </row>
    <row r="324" spans="1:13" ht="41.25" customHeight="1">
      <c r="A324" s="9" t="s">
        <v>2770</v>
      </c>
      <c r="B324" s="78" t="s">
        <v>120</v>
      </c>
      <c r="C324" s="6" t="s">
        <v>118</v>
      </c>
      <c r="D324" s="79" t="s">
        <v>2232</v>
      </c>
      <c r="E324" s="86" t="s">
        <v>538</v>
      </c>
      <c r="F324" s="86" t="s">
        <v>1591</v>
      </c>
      <c r="G324" s="80" t="s">
        <v>3071</v>
      </c>
      <c r="H324" s="14" t="s">
        <v>3034</v>
      </c>
      <c r="I324" s="81" t="s">
        <v>71</v>
      </c>
      <c r="J324" s="82" t="s">
        <v>583</v>
      </c>
      <c r="K324" s="83">
        <v>41913</v>
      </c>
      <c r="L324" s="7"/>
    </row>
    <row r="325" spans="1:13" ht="41.25" customHeight="1">
      <c r="A325" s="9" t="s">
        <v>2770</v>
      </c>
      <c r="B325" s="78" t="s">
        <v>119</v>
      </c>
      <c r="C325" s="6" t="s">
        <v>118</v>
      </c>
      <c r="D325" s="79" t="s">
        <v>8713</v>
      </c>
      <c r="E325" s="86" t="s">
        <v>2784</v>
      </c>
      <c r="F325" s="86" t="s">
        <v>1593</v>
      </c>
      <c r="G325" s="80" t="s">
        <v>3071</v>
      </c>
      <c r="H325" s="14" t="s">
        <v>3034</v>
      </c>
      <c r="I325" s="81" t="s">
        <v>71</v>
      </c>
      <c r="J325" s="82" t="s">
        <v>583</v>
      </c>
      <c r="K325" s="83">
        <v>41913</v>
      </c>
      <c r="L325" s="7"/>
    </row>
    <row r="326" spans="1:13" ht="41.25" customHeight="1">
      <c r="A326" s="9" t="s">
        <v>2770</v>
      </c>
      <c r="B326" s="78" t="s">
        <v>119</v>
      </c>
      <c r="C326" s="6" t="s">
        <v>118</v>
      </c>
      <c r="D326" s="79" t="s">
        <v>2232</v>
      </c>
      <c r="E326" s="86" t="s">
        <v>538</v>
      </c>
      <c r="F326" s="86" t="s">
        <v>1591</v>
      </c>
      <c r="G326" s="80" t="s">
        <v>3071</v>
      </c>
      <c r="H326" s="14" t="s">
        <v>3034</v>
      </c>
      <c r="I326" s="81" t="s">
        <v>71</v>
      </c>
      <c r="J326" s="82" t="s">
        <v>583</v>
      </c>
      <c r="K326" s="83">
        <v>41913</v>
      </c>
      <c r="L326" s="7"/>
    </row>
    <row r="327" spans="1:13" ht="41.25" customHeight="1">
      <c r="A327" s="9" t="s">
        <v>2770</v>
      </c>
      <c r="B327" s="78" t="s">
        <v>2224</v>
      </c>
      <c r="C327" s="6" t="s">
        <v>118</v>
      </c>
      <c r="D327" s="79" t="s">
        <v>2232</v>
      </c>
      <c r="E327" s="86" t="s">
        <v>538</v>
      </c>
      <c r="F327" s="86" t="s">
        <v>1591</v>
      </c>
      <c r="G327" s="80" t="s">
        <v>3071</v>
      </c>
      <c r="H327" s="14" t="s">
        <v>3034</v>
      </c>
      <c r="I327" s="81" t="s">
        <v>71</v>
      </c>
      <c r="J327" s="82" t="s">
        <v>583</v>
      </c>
      <c r="K327" s="83">
        <v>41913</v>
      </c>
      <c r="L327" s="7"/>
    </row>
    <row r="328" spans="1:13" ht="41.25" customHeight="1">
      <c r="A328" s="9" t="s">
        <v>2770</v>
      </c>
      <c r="B328" s="78" t="s">
        <v>1694</v>
      </c>
      <c r="C328" s="6" t="s">
        <v>1695</v>
      </c>
      <c r="D328" s="87" t="s">
        <v>8818</v>
      </c>
      <c r="E328" s="78" t="s">
        <v>3107</v>
      </c>
      <c r="F328" s="78" t="s">
        <v>2422</v>
      </c>
      <c r="G328" s="80">
        <v>1</v>
      </c>
      <c r="H328" s="14" t="s">
        <v>2240</v>
      </c>
      <c r="I328" s="81" t="s">
        <v>1604</v>
      </c>
      <c r="J328" s="82" t="s">
        <v>583</v>
      </c>
      <c r="K328" s="83">
        <v>41913</v>
      </c>
      <c r="L328" s="7"/>
    </row>
    <row r="329" spans="1:13" ht="41.25" customHeight="1">
      <c r="A329" s="9" t="s">
        <v>2770</v>
      </c>
      <c r="B329" s="78" t="s">
        <v>1694</v>
      </c>
      <c r="C329" s="6" t="s">
        <v>1695</v>
      </c>
      <c r="D329" s="79" t="s">
        <v>8714</v>
      </c>
      <c r="E329" s="86" t="s">
        <v>2784</v>
      </c>
      <c r="F329" s="86" t="s">
        <v>1593</v>
      </c>
      <c r="G329" s="80">
        <v>1</v>
      </c>
      <c r="H329" s="14" t="s">
        <v>2240</v>
      </c>
      <c r="I329" s="81" t="s">
        <v>1604</v>
      </c>
      <c r="J329" s="82" t="s">
        <v>583</v>
      </c>
      <c r="K329" s="83">
        <v>41913</v>
      </c>
      <c r="L329" s="7"/>
    </row>
    <row r="330" spans="1:13" ht="41.25" customHeight="1">
      <c r="A330" s="61" t="s">
        <v>2770</v>
      </c>
      <c r="B330" s="78" t="s">
        <v>6925</v>
      </c>
      <c r="C330" s="6" t="s">
        <v>6926</v>
      </c>
      <c r="D330" s="79" t="s">
        <v>6927</v>
      </c>
      <c r="E330" s="86" t="s">
        <v>1371</v>
      </c>
      <c r="F330" s="86" t="s">
        <v>1594</v>
      </c>
      <c r="G330" s="80" t="s">
        <v>869</v>
      </c>
      <c r="H330" s="14" t="s">
        <v>6928</v>
      </c>
      <c r="I330" s="81" t="s">
        <v>6929</v>
      </c>
      <c r="J330" s="82" t="s">
        <v>8308</v>
      </c>
      <c r="K330" s="83">
        <v>44987</v>
      </c>
      <c r="L330" s="7"/>
      <c r="M330" s="3"/>
    </row>
    <row r="331" spans="1:13" ht="41.25" customHeight="1">
      <c r="A331" s="9" t="s">
        <v>1049</v>
      </c>
      <c r="B331" s="78" t="s">
        <v>1744</v>
      </c>
      <c r="C331" s="6" t="s">
        <v>310</v>
      </c>
      <c r="D331" s="87" t="s">
        <v>2827</v>
      </c>
      <c r="E331" s="78" t="s">
        <v>2195</v>
      </c>
      <c r="F331" s="78" t="s">
        <v>1684</v>
      </c>
      <c r="G331" s="80" t="s">
        <v>2124</v>
      </c>
      <c r="H331" s="14" t="s">
        <v>3517</v>
      </c>
      <c r="I331" s="81" t="s">
        <v>758</v>
      </c>
      <c r="J331" s="82" t="s">
        <v>583</v>
      </c>
      <c r="K331" s="83">
        <v>41913</v>
      </c>
      <c r="L331" s="7"/>
    </row>
    <row r="332" spans="1:13" ht="41.25" customHeight="1">
      <c r="A332" s="9" t="s">
        <v>1049</v>
      </c>
      <c r="B332" s="78" t="s">
        <v>1744</v>
      </c>
      <c r="C332" s="6" t="s">
        <v>310</v>
      </c>
      <c r="D332" s="79" t="s">
        <v>10216</v>
      </c>
      <c r="E332" s="78" t="s">
        <v>2520</v>
      </c>
      <c r="F332" s="78" t="s">
        <v>3689</v>
      </c>
      <c r="G332" s="80" t="s">
        <v>2124</v>
      </c>
      <c r="H332" s="14" t="s">
        <v>3517</v>
      </c>
      <c r="I332" s="81" t="s">
        <v>758</v>
      </c>
      <c r="J332" s="82" t="s">
        <v>583</v>
      </c>
      <c r="K332" s="83">
        <v>41913</v>
      </c>
      <c r="L332" s="7"/>
    </row>
    <row r="333" spans="1:13" ht="41.25" customHeight="1">
      <c r="A333" s="9" t="s">
        <v>1049</v>
      </c>
      <c r="B333" s="78" t="s">
        <v>1940</v>
      </c>
      <c r="C333" s="6" t="s">
        <v>310</v>
      </c>
      <c r="D333" s="87" t="s">
        <v>1833</v>
      </c>
      <c r="E333" s="78" t="s">
        <v>1941</v>
      </c>
      <c r="F333" s="78" t="s">
        <v>2997</v>
      </c>
      <c r="G333" s="80">
        <v>6</v>
      </c>
      <c r="H333" s="14" t="s">
        <v>3036</v>
      </c>
      <c r="I333" s="81" t="s">
        <v>758</v>
      </c>
      <c r="J333" s="82" t="s">
        <v>583</v>
      </c>
      <c r="K333" s="83">
        <v>41913</v>
      </c>
      <c r="L333" s="7"/>
    </row>
    <row r="334" spans="1:13" ht="41.25" customHeight="1">
      <c r="A334" s="9" t="s">
        <v>1049</v>
      </c>
      <c r="B334" s="78" t="s">
        <v>1940</v>
      </c>
      <c r="C334" s="6" t="s">
        <v>310</v>
      </c>
      <c r="D334" s="79" t="s">
        <v>3359</v>
      </c>
      <c r="E334" s="78" t="s">
        <v>1651</v>
      </c>
      <c r="F334" s="78" t="s">
        <v>3690</v>
      </c>
      <c r="G334" s="80">
        <v>6</v>
      </c>
      <c r="H334" s="14" t="s">
        <v>3036</v>
      </c>
      <c r="I334" s="81" t="s">
        <v>758</v>
      </c>
      <c r="J334" s="82" t="s">
        <v>583</v>
      </c>
      <c r="K334" s="83">
        <v>41913</v>
      </c>
      <c r="L334" s="7"/>
    </row>
    <row r="335" spans="1:13" ht="41.25" customHeight="1">
      <c r="A335" s="9" t="s">
        <v>1049</v>
      </c>
      <c r="B335" s="78" t="s">
        <v>53</v>
      </c>
      <c r="C335" s="6" t="s">
        <v>310</v>
      </c>
      <c r="D335" s="87" t="s">
        <v>2827</v>
      </c>
      <c r="E335" s="78" t="s">
        <v>2195</v>
      </c>
      <c r="F335" s="78" t="s">
        <v>1684</v>
      </c>
      <c r="G335" s="80" t="s">
        <v>2124</v>
      </c>
      <c r="H335" s="14" t="s">
        <v>3517</v>
      </c>
      <c r="I335" s="81" t="s">
        <v>758</v>
      </c>
      <c r="J335" s="82" t="s">
        <v>583</v>
      </c>
      <c r="K335" s="83">
        <v>41913</v>
      </c>
      <c r="L335" s="7"/>
    </row>
    <row r="336" spans="1:13" ht="41.25" customHeight="1">
      <c r="A336" s="9" t="s">
        <v>1049</v>
      </c>
      <c r="B336" s="78" t="s">
        <v>53</v>
      </c>
      <c r="C336" s="6" t="s">
        <v>310</v>
      </c>
      <c r="D336" s="87" t="s">
        <v>1919</v>
      </c>
      <c r="E336" s="78" t="s">
        <v>1336</v>
      </c>
      <c r="F336" s="78" t="s">
        <v>2680</v>
      </c>
      <c r="G336" s="80" t="s">
        <v>2124</v>
      </c>
      <c r="H336" s="14" t="s">
        <v>3517</v>
      </c>
      <c r="I336" s="81" t="s">
        <v>758</v>
      </c>
      <c r="J336" s="82" t="s">
        <v>583</v>
      </c>
      <c r="K336" s="83">
        <v>41913</v>
      </c>
      <c r="L336" s="7"/>
    </row>
    <row r="337" spans="1:12" ht="41.25" customHeight="1">
      <c r="A337" s="9" t="s">
        <v>1049</v>
      </c>
      <c r="B337" s="78" t="s">
        <v>1142</v>
      </c>
      <c r="C337" s="6" t="s">
        <v>310</v>
      </c>
      <c r="D337" s="87" t="s">
        <v>2827</v>
      </c>
      <c r="E337" s="78" t="s">
        <v>2195</v>
      </c>
      <c r="F337" s="78" t="s">
        <v>1684</v>
      </c>
      <c r="G337" s="80" t="s">
        <v>2124</v>
      </c>
      <c r="H337" s="14" t="s">
        <v>3517</v>
      </c>
      <c r="I337" s="81" t="s">
        <v>758</v>
      </c>
      <c r="J337" s="82" t="s">
        <v>7154</v>
      </c>
      <c r="K337" s="83">
        <v>44322</v>
      </c>
      <c r="L337" s="7"/>
    </row>
    <row r="338" spans="1:12" ht="41.25" customHeight="1">
      <c r="A338" s="9" t="s">
        <v>1049</v>
      </c>
      <c r="B338" s="78" t="s">
        <v>3683</v>
      </c>
      <c r="C338" s="6" t="s">
        <v>310</v>
      </c>
      <c r="D338" s="87" t="s">
        <v>2827</v>
      </c>
      <c r="E338" s="78" t="s">
        <v>2195</v>
      </c>
      <c r="F338" s="78" t="s">
        <v>1684</v>
      </c>
      <c r="G338" s="80" t="s">
        <v>2124</v>
      </c>
      <c r="H338" s="14" t="s">
        <v>3517</v>
      </c>
      <c r="I338" s="81" t="s">
        <v>758</v>
      </c>
      <c r="J338" s="82" t="s">
        <v>583</v>
      </c>
      <c r="K338" s="83">
        <v>41913</v>
      </c>
      <c r="L338" s="7"/>
    </row>
    <row r="339" spans="1:12" ht="41.25" customHeight="1">
      <c r="A339" s="9" t="s">
        <v>1049</v>
      </c>
      <c r="B339" s="78" t="s">
        <v>3683</v>
      </c>
      <c r="C339" s="6" t="s">
        <v>310</v>
      </c>
      <c r="D339" s="79" t="s">
        <v>10216</v>
      </c>
      <c r="E339" s="78" t="s">
        <v>2520</v>
      </c>
      <c r="F339" s="78" t="s">
        <v>3689</v>
      </c>
      <c r="G339" s="80" t="s">
        <v>2124</v>
      </c>
      <c r="H339" s="14" t="s">
        <v>3517</v>
      </c>
      <c r="I339" s="81" t="s">
        <v>758</v>
      </c>
      <c r="J339" s="82" t="s">
        <v>583</v>
      </c>
      <c r="K339" s="83">
        <v>41913</v>
      </c>
      <c r="L339" s="7"/>
    </row>
    <row r="340" spans="1:12" ht="41.25" customHeight="1">
      <c r="A340" s="9" t="s">
        <v>1049</v>
      </c>
      <c r="B340" s="78" t="s">
        <v>836</v>
      </c>
      <c r="C340" s="6" t="s">
        <v>310</v>
      </c>
      <c r="D340" s="87" t="s">
        <v>2827</v>
      </c>
      <c r="E340" s="78" t="s">
        <v>2195</v>
      </c>
      <c r="F340" s="78" t="s">
        <v>1684</v>
      </c>
      <c r="G340" s="80" t="s">
        <v>2124</v>
      </c>
      <c r="H340" s="14" t="s">
        <v>3517</v>
      </c>
      <c r="I340" s="81" t="s">
        <v>758</v>
      </c>
      <c r="J340" s="82" t="s">
        <v>583</v>
      </c>
      <c r="K340" s="83">
        <v>41913</v>
      </c>
      <c r="L340" s="7"/>
    </row>
    <row r="341" spans="1:12" ht="41.25" customHeight="1">
      <c r="A341" s="9" t="s">
        <v>1049</v>
      </c>
      <c r="B341" s="78" t="s">
        <v>836</v>
      </c>
      <c r="C341" s="6" t="s">
        <v>310</v>
      </c>
      <c r="D341" s="87" t="s">
        <v>1919</v>
      </c>
      <c r="E341" s="78" t="s">
        <v>1336</v>
      </c>
      <c r="F341" s="78" t="s">
        <v>2680</v>
      </c>
      <c r="G341" s="80" t="s">
        <v>2124</v>
      </c>
      <c r="H341" s="14" t="s">
        <v>3517</v>
      </c>
      <c r="I341" s="81" t="s">
        <v>758</v>
      </c>
      <c r="J341" s="82" t="s">
        <v>583</v>
      </c>
      <c r="K341" s="83">
        <v>41913</v>
      </c>
      <c r="L341" s="7"/>
    </row>
    <row r="342" spans="1:12" ht="41.25" customHeight="1">
      <c r="A342" s="9" t="s">
        <v>1049</v>
      </c>
      <c r="B342" s="78" t="s">
        <v>652</v>
      </c>
      <c r="C342" s="6" t="s">
        <v>310</v>
      </c>
      <c r="D342" s="79" t="s">
        <v>10217</v>
      </c>
      <c r="E342" s="78" t="s">
        <v>2520</v>
      </c>
      <c r="F342" s="78" t="s">
        <v>3689</v>
      </c>
      <c r="G342" s="80">
        <v>6</v>
      </c>
      <c r="H342" s="14" t="s">
        <v>3036</v>
      </c>
      <c r="I342" s="117" t="s">
        <v>858</v>
      </c>
      <c r="J342" s="82" t="s">
        <v>583</v>
      </c>
      <c r="K342" s="83">
        <v>41913</v>
      </c>
      <c r="L342" s="7"/>
    </row>
    <row r="343" spans="1:12" ht="41.25" customHeight="1">
      <c r="A343" s="9" t="s">
        <v>1049</v>
      </c>
      <c r="B343" s="78" t="s">
        <v>652</v>
      </c>
      <c r="C343" s="6" t="s">
        <v>310</v>
      </c>
      <c r="D343" s="87" t="s">
        <v>3065</v>
      </c>
      <c r="E343" s="78" t="s">
        <v>1410</v>
      </c>
      <c r="F343" s="78" t="s">
        <v>2998</v>
      </c>
      <c r="G343" s="80">
        <v>6</v>
      </c>
      <c r="H343" s="14" t="s">
        <v>3036</v>
      </c>
      <c r="I343" s="117" t="s">
        <v>858</v>
      </c>
      <c r="J343" s="82" t="s">
        <v>583</v>
      </c>
      <c r="K343" s="83">
        <v>41913</v>
      </c>
      <c r="L343" s="7"/>
    </row>
    <row r="344" spans="1:12" ht="41.25" customHeight="1">
      <c r="A344" s="9" t="s">
        <v>1049</v>
      </c>
      <c r="B344" s="78" t="s">
        <v>652</v>
      </c>
      <c r="C344" s="6" t="s">
        <v>310</v>
      </c>
      <c r="D344" s="79" t="s">
        <v>1312</v>
      </c>
      <c r="E344" s="78" t="s">
        <v>1651</v>
      </c>
      <c r="F344" s="78" t="s">
        <v>3690</v>
      </c>
      <c r="G344" s="80">
        <v>6</v>
      </c>
      <c r="H344" s="14" t="s">
        <v>3036</v>
      </c>
      <c r="I344" s="117" t="s">
        <v>858</v>
      </c>
      <c r="J344" s="82" t="s">
        <v>583</v>
      </c>
      <c r="K344" s="83">
        <v>41913</v>
      </c>
      <c r="L344" s="7"/>
    </row>
    <row r="345" spans="1:12" ht="41.25" customHeight="1">
      <c r="A345" s="9" t="s">
        <v>1049</v>
      </c>
      <c r="B345" s="78" t="s">
        <v>2418</v>
      </c>
      <c r="C345" s="6" t="s">
        <v>310</v>
      </c>
      <c r="D345" s="87" t="s">
        <v>10186</v>
      </c>
      <c r="E345" s="78" t="s">
        <v>2417</v>
      </c>
      <c r="F345" s="78" t="s">
        <v>2996</v>
      </c>
      <c r="G345" s="80">
        <v>6</v>
      </c>
      <c r="H345" s="14" t="s">
        <v>3036</v>
      </c>
      <c r="I345" s="81" t="s">
        <v>758</v>
      </c>
      <c r="J345" s="82" t="s">
        <v>583</v>
      </c>
      <c r="K345" s="83">
        <v>41913</v>
      </c>
      <c r="L345" s="7"/>
    </row>
    <row r="346" spans="1:12" ht="41.25" customHeight="1">
      <c r="A346" s="9" t="s">
        <v>1049</v>
      </c>
      <c r="B346" s="78" t="s">
        <v>2418</v>
      </c>
      <c r="C346" s="6" t="s">
        <v>310</v>
      </c>
      <c r="D346" s="79" t="s">
        <v>2232</v>
      </c>
      <c r="E346" s="78" t="s">
        <v>538</v>
      </c>
      <c r="F346" s="78" t="s">
        <v>1591</v>
      </c>
      <c r="G346" s="80">
        <v>6</v>
      </c>
      <c r="H346" s="14" t="s">
        <v>3036</v>
      </c>
      <c r="I346" s="81" t="s">
        <v>758</v>
      </c>
      <c r="J346" s="82" t="s">
        <v>583</v>
      </c>
      <c r="K346" s="83">
        <v>41913</v>
      </c>
      <c r="L346" s="7"/>
    </row>
    <row r="347" spans="1:12" ht="41.25" customHeight="1">
      <c r="A347" s="9" t="s">
        <v>1049</v>
      </c>
      <c r="B347" s="78" t="s">
        <v>2416</v>
      </c>
      <c r="C347" s="6" t="s">
        <v>310</v>
      </c>
      <c r="D347" s="87" t="s">
        <v>10186</v>
      </c>
      <c r="E347" s="78" t="s">
        <v>2417</v>
      </c>
      <c r="F347" s="78" t="s">
        <v>2996</v>
      </c>
      <c r="G347" s="80">
        <v>6</v>
      </c>
      <c r="H347" s="14" t="s">
        <v>3036</v>
      </c>
      <c r="I347" s="81" t="s">
        <v>758</v>
      </c>
      <c r="J347" s="82" t="s">
        <v>583</v>
      </c>
      <c r="K347" s="83">
        <v>41913</v>
      </c>
      <c r="L347" s="7"/>
    </row>
    <row r="348" spans="1:12" ht="41.25" customHeight="1">
      <c r="A348" s="9" t="s">
        <v>1049</v>
      </c>
      <c r="B348" s="78" t="s">
        <v>1942</v>
      </c>
      <c r="C348" s="6" t="s">
        <v>310</v>
      </c>
      <c r="D348" s="87" t="s">
        <v>343</v>
      </c>
      <c r="E348" s="78" t="s">
        <v>1410</v>
      </c>
      <c r="F348" s="78" t="s">
        <v>2998</v>
      </c>
      <c r="G348" s="80">
        <v>6</v>
      </c>
      <c r="H348" s="14" t="s">
        <v>3036</v>
      </c>
      <c r="I348" s="81" t="s">
        <v>758</v>
      </c>
      <c r="J348" s="82" t="s">
        <v>583</v>
      </c>
      <c r="K348" s="83">
        <v>41913</v>
      </c>
      <c r="L348" s="7"/>
    </row>
    <row r="349" spans="1:12" ht="41.25" customHeight="1">
      <c r="A349" s="9" t="s">
        <v>1049</v>
      </c>
      <c r="B349" s="78" t="s">
        <v>1942</v>
      </c>
      <c r="C349" s="6" t="s">
        <v>310</v>
      </c>
      <c r="D349" s="79" t="s">
        <v>3359</v>
      </c>
      <c r="E349" s="78" t="s">
        <v>1651</v>
      </c>
      <c r="F349" s="78" t="s">
        <v>3690</v>
      </c>
      <c r="G349" s="80">
        <v>6</v>
      </c>
      <c r="H349" s="14" t="s">
        <v>3036</v>
      </c>
      <c r="I349" s="81" t="s">
        <v>758</v>
      </c>
      <c r="J349" s="82" t="s">
        <v>583</v>
      </c>
      <c r="K349" s="83">
        <v>41913</v>
      </c>
      <c r="L349" s="7"/>
    </row>
    <row r="350" spans="1:12" ht="41.25" customHeight="1">
      <c r="A350" s="9" t="s">
        <v>1049</v>
      </c>
      <c r="B350" s="78" t="s">
        <v>1553</v>
      </c>
      <c r="C350" s="6" t="s">
        <v>7664</v>
      </c>
      <c r="D350" s="87" t="s">
        <v>1520</v>
      </c>
      <c r="E350" s="78" t="s">
        <v>362</v>
      </c>
      <c r="F350" s="78" t="s">
        <v>1964</v>
      </c>
      <c r="G350" s="80">
        <v>6</v>
      </c>
      <c r="H350" s="14" t="s">
        <v>3036</v>
      </c>
      <c r="I350" s="81" t="s">
        <v>758</v>
      </c>
      <c r="J350" s="82" t="s">
        <v>583</v>
      </c>
      <c r="K350" s="83">
        <v>44361</v>
      </c>
      <c r="L350" s="7"/>
    </row>
    <row r="351" spans="1:12" ht="41.25" customHeight="1">
      <c r="A351" s="9" t="s">
        <v>1049</v>
      </c>
      <c r="B351" s="78" t="s">
        <v>1553</v>
      </c>
      <c r="C351" s="6" t="s">
        <v>7664</v>
      </c>
      <c r="D351" s="79" t="s">
        <v>3359</v>
      </c>
      <c r="E351" s="78" t="s">
        <v>1651</v>
      </c>
      <c r="F351" s="78" t="s">
        <v>3690</v>
      </c>
      <c r="G351" s="80">
        <v>6</v>
      </c>
      <c r="H351" s="14" t="s">
        <v>3036</v>
      </c>
      <c r="I351" s="81" t="s">
        <v>758</v>
      </c>
      <c r="J351" s="82" t="s">
        <v>583</v>
      </c>
      <c r="K351" s="83">
        <v>44361</v>
      </c>
      <c r="L351" s="7"/>
    </row>
    <row r="352" spans="1:12" ht="41.25" customHeight="1">
      <c r="A352" s="9" t="s">
        <v>1049</v>
      </c>
      <c r="B352" s="78" t="s">
        <v>1174</v>
      </c>
      <c r="C352" s="6" t="s">
        <v>310</v>
      </c>
      <c r="D352" s="87" t="s">
        <v>10301</v>
      </c>
      <c r="E352" s="78" t="s">
        <v>1941</v>
      </c>
      <c r="F352" s="78" t="s">
        <v>2997</v>
      </c>
      <c r="G352" s="80">
        <v>6</v>
      </c>
      <c r="H352" s="14" t="s">
        <v>3036</v>
      </c>
      <c r="I352" s="122" t="s">
        <v>1028</v>
      </c>
      <c r="J352" s="82" t="s">
        <v>583</v>
      </c>
      <c r="K352" s="83">
        <v>41913</v>
      </c>
      <c r="L352" s="7"/>
    </row>
    <row r="353" spans="1:13" ht="41.25" customHeight="1">
      <c r="A353" s="9" t="s">
        <v>1049</v>
      </c>
      <c r="B353" s="78" t="s">
        <v>1174</v>
      </c>
      <c r="C353" s="6" t="s">
        <v>310</v>
      </c>
      <c r="D353" s="79" t="s">
        <v>2086</v>
      </c>
      <c r="E353" s="78" t="s">
        <v>1651</v>
      </c>
      <c r="F353" s="78" t="s">
        <v>3690</v>
      </c>
      <c r="G353" s="80">
        <v>6</v>
      </c>
      <c r="H353" s="14" t="s">
        <v>3036</v>
      </c>
      <c r="I353" s="122" t="s">
        <v>1028</v>
      </c>
      <c r="J353" s="82" t="s">
        <v>583</v>
      </c>
      <c r="K353" s="83">
        <v>41913</v>
      </c>
      <c r="L353" s="7"/>
    </row>
    <row r="354" spans="1:13" ht="41.25" customHeight="1">
      <c r="A354" s="9" t="s">
        <v>1049</v>
      </c>
      <c r="B354" s="78" t="s">
        <v>1777</v>
      </c>
      <c r="C354" s="6" t="s">
        <v>145</v>
      </c>
      <c r="D354" s="79" t="s">
        <v>2232</v>
      </c>
      <c r="E354" s="78" t="s">
        <v>538</v>
      </c>
      <c r="F354" s="78" t="s">
        <v>1591</v>
      </c>
      <c r="G354" s="80">
        <v>2</v>
      </c>
      <c r="H354" s="14" t="s">
        <v>3033</v>
      </c>
      <c r="I354" s="81" t="s">
        <v>16</v>
      </c>
      <c r="J354" s="82" t="s">
        <v>583</v>
      </c>
      <c r="K354" s="83">
        <v>41913</v>
      </c>
      <c r="L354" s="7"/>
    </row>
    <row r="355" spans="1:13" ht="41.25" customHeight="1">
      <c r="A355" s="9" t="s">
        <v>1049</v>
      </c>
      <c r="B355" s="78" t="s">
        <v>2806</v>
      </c>
      <c r="C355" s="6" t="s">
        <v>7064</v>
      </c>
      <c r="D355" s="87" t="s">
        <v>10302</v>
      </c>
      <c r="E355" s="78" t="s">
        <v>1941</v>
      </c>
      <c r="F355" s="78" t="s">
        <v>2997</v>
      </c>
      <c r="G355" s="80">
        <v>6</v>
      </c>
      <c r="H355" s="14" t="s">
        <v>3036</v>
      </c>
      <c r="I355" s="81" t="s">
        <v>3018</v>
      </c>
      <c r="J355" s="82" t="s">
        <v>583</v>
      </c>
      <c r="K355" s="83">
        <v>44078</v>
      </c>
      <c r="L355" s="7"/>
    </row>
    <row r="356" spans="1:13" ht="41.25" customHeight="1">
      <c r="A356" s="9" t="s">
        <v>1049</v>
      </c>
      <c r="B356" s="78" t="s">
        <v>2806</v>
      </c>
      <c r="C356" s="6" t="s">
        <v>7064</v>
      </c>
      <c r="D356" s="79" t="s">
        <v>10218</v>
      </c>
      <c r="E356" s="78" t="s">
        <v>2520</v>
      </c>
      <c r="F356" s="78" t="s">
        <v>3689</v>
      </c>
      <c r="G356" s="80">
        <v>6</v>
      </c>
      <c r="H356" s="14" t="s">
        <v>3036</v>
      </c>
      <c r="I356" s="81" t="s">
        <v>3018</v>
      </c>
      <c r="J356" s="82" t="s">
        <v>583</v>
      </c>
      <c r="K356" s="83">
        <v>44078</v>
      </c>
      <c r="L356" s="7"/>
    </row>
    <row r="357" spans="1:13" ht="41.25" customHeight="1">
      <c r="A357" s="9" t="s">
        <v>1049</v>
      </c>
      <c r="B357" s="78" t="s">
        <v>1050</v>
      </c>
      <c r="C357" s="6" t="s">
        <v>7063</v>
      </c>
      <c r="D357" s="79" t="s">
        <v>606</v>
      </c>
      <c r="E357" s="78" t="s">
        <v>539</v>
      </c>
      <c r="F357" s="78" t="s">
        <v>2445</v>
      </c>
      <c r="G357" s="80" t="s">
        <v>2622</v>
      </c>
      <c r="H357" s="14" t="s">
        <v>3189</v>
      </c>
      <c r="I357" s="81" t="s">
        <v>2267</v>
      </c>
      <c r="J357" s="82" t="s">
        <v>583</v>
      </c>
      <c r="K357" s="83">
        <v>41913</v>
      </c>
      <c r="L357" s="7"/>
    </row>
    <row r="358" spans="1:13" ht="41.25" customHeight="1">
      <c r="A358" s="9" t="s">
        <v>1049</v>
      </c>
      <c r="B358" s="78" t="s">
        <v>1382</v>
      </c>
      <c r="C358" s="6" t="s">
        <v>310</v>
      </c>
      <c r="D358" s="79" t="s">
        <v>3494</v>
      </c>
      <c r="E358" s="78" t="s">
        <v>539</v>
      </c>
      <c r="F358" s="78" t="s">
        <v>2445</v>
      </c>
      <c r="G358" s="80" t="s">
        <v>143</v>
      </c>
      <c r="H358" s="14" t="s">
        <v>2893</v>
      </c>
      <c r="I358" s="81" t="s">
        <v>2362</v>
      </c>
      <c r="J358" s="82" t="s">
        <v>583</v>
      </c>
      <c r="K358" s="83">
        <v>41913</v>
      </c>
      <c r="L358" s="7"/>
    </row>
    <row r="359" spans="1:13" ht="41.25" customHeight="1">
      <c r="A359" s="9" t="s">
        <v>1049</v>
      </c>
      <c r="B359" s="78" t="s">
        <v>809</v>
      </c>
      <c r="C359" s="6" t="s">
        <v>310</v>
      </c>
      <c r="D359" s="87" t="s">
        <v>1520</v>
      </c>
      <c r="E359" s="78" t="s">
        <v>362</v>
      </c>
      <c r="F359" s="78" t="s">
        <v>2910</v>
      </c>
      <c r="G359" s="80">
        <v>6</v>
      </c>
      <c r="H359" s="14" t="s">
        <v>3036</v>
      </c>
      <c r="I359" s="81" t="s">
        <v>16</v>
      </c>
      <c r="J359" s="82" t="s">
        <v>583</v>
      </c>
      <c r="K359" s="83">
        <v>41913</v>
      </c>
      <c r="L359" s="7"/>
    </row>
    <row r="360" spans="1:13" ht="41.25" customHeight="1">
      <c r="A360" s="9" t="s">
        <v>1049</v>
      </c>
      <c r="B360" s="78" t="s">
        <v>809</v>
      </c>
      <c r="C360" s="6" t="s">
        <v>310</v>
      </c>
      <c r="D360" s="87" t="s">
        <v>10300</v>
      </c>
      <c r="E360" s="78" t="s">
        <v>17</v>
      </c>
      <c r="F360" s="78" t="s">
        <v>2911</v>
      </c>
      <c r="G360" s="80">
        <v>6</v>
      </c>
      <c r="H360" s="14" t="s">
        <v>3036</v>
      </c>
      <c r="I360" s="81" t="s">
        <v>16</v>
      </c>
      <c r="J360" s="82" t="s">
        <v>583</v>
      </c>
      <c r="K360" s="83">
        <v>41913</v>
      </c>
      <c r="L360" s="7"/>
    </row>
    <row r="361" spans="1:13" ht="41.25" customHeight="1">
      <c r="A361" s="9" t="s">
        <v>1049</v>
      </c>
      <c r="B361" s="78" t="s">
        <v>3205</v>
      </c>
      <c r="C361" s="6" t="s">
        <v>3003</v>
      </c>
      <c r="D361" s="79" t="s">
        <v>1676</v>
      </c>
      <c r="E361" s="78" t="s">
        <v>2184</v>
      </c>
      <c r="F361" s="78" t="s">
        <v>20</v>
      </c>
      <c r="G361" s="80">
        <v>2</v>
      </c>
      <c r="H361" s="14" t="s">
        <v>3033</v>
      </c>
      <c r="I361" s="81" t="s">
        <v>16</v>
      </c>
      <c r="J361" s="82" t="s">
        <v>583</v>
      </c>
      <c r="K361" s="83">
        <v>41913</v>
      </c>
      <c r="L361" s="7"/>
    </row>
    <row r="362" spans="1:13" ht="41.25" customHeight="1">
      <c r="A362" s="9" t="s">
        <v>1049</v>
      </c>
      <c r="B362" s="78" t="s">
        <v>52</v>
      </c>
      <c r="C362" s="6" t="s">
        <v>310</v>
      </c>
      <c r="D362" s="87" t="s">
        <v>2827</v>
      </c>
      <c r="E362" s="78" t="s">
        <v>2195</v>
      </c>
      <c r="F362" s="78" t="s">
        <v>1684</v>
      </c>
      <c r="G362" s="80" t="s">
        <v>2124</v>
      </c>
      <c r="H362" s="14" t="s">
        <v>3517</v>
      </c>
      <c r="I362" s="81" t="s">
        <v>758</v>
      </c>
      <c r="J362" s="82" t="s">
        <v>7154</v>
      </c>
      <c r="K362" s="83">
        <v>44322</v>
      </c>
      <c r="L362" s="7"/>
    </row>
    <row r="363" spans="1:13" ht="41.25" customHeight="1">
      <c r="A363" s="61" t="s">
        <v>6698</v>
      </c>
      <c r="B363" s="78" t="s">
        <v>6699</v>
      </c>
      <c r="C363" s="6" t="s">
        <v>6700</v>
      </c>
      <c r="D363" s="79" t="s">
        <v>6011</v>
      </c>
      <c r="E363" s="86" t="s">
        <v>3107</v>
      </c>
      <c r="F363" s="86" t="s">
        <v>2422</v>
      </c>
      <c r="G363" s="80" t="s">
        <v>262</v>
      </c>
      <c r="H363" s="14" t="s">
        <v>3032</v>
      </c>
      <c r="I363" s="81" t="s">
        <v>6701</v>
      </c>
      <c r="J363" s="82" t="s">
        <v>583</v>
      </c>
      <c r="K363" s="83">
        <v>44047</v>
      </c>
      <c r="L363" s="7"/>
      <c r="M363" s="3"/>
    </row>
    <row r="364" spans="1:13" ht="41.25" customHeight="1">
      <c r="A364" s="61" t="s">
        <v>6698</v>
      </c>
      <c r="B364" s="78" t="s">
        <v>6699</v>
      </c>
      <c r="C364" s="6" t="s">
        <v>6700</v>
      </c>
      <c r="D364" s="79" t="s">
        <v>6702</v>
      </c>
      <c r="E364" s="86" t="s">
        <v>1293</v>
      </c>
      <c r="F364" s="86" t="s">
        <v>293</v>
      </c>
      <c r="G364" s="80" t="s">
        <v>262</v>
      </c>
      <c r="H364" s="14" t="s">
        <v>3032</v>
      </c>
      <c r="I364" s="81" t="s">
        <v>6701</v>
      </c>
      <c r="J364" s="82" t="s">
        <v>583</v>
      </c>
      <c r="K364" s="83">
        <v>44047</v>
      </c>
      <c r="L364" s="7"/>
      <c r="M364" s="3"/>
    </row>
    <row r="365" spans="1:13" ht="41.25" customHeight="1">
      <c r="A365" s="61" t="s">
        <v>6698</v>
      </c>
      <c r="B365" s="78" t="s">
        <v>6703</v>
      </c>
      <c r="C365" s="6" t="s">
        <v>6700</v>
      </c>
      <c r="D365" s="79" t="s">
        <v>5774</v>
      </c>
      <c r="E365" s="86" t="s">
        <v>3107</v>
      </c>
      <c r="F365" s="86" t="s">
        <v>2422</v>
      </c>
      <c r="G365" s="80" t="s">
        <v>262</v>
      </c>
      <c r="H365" s="14" t="s">
        <v>3032</v>
      </c>
      <c r="I365" s="81" t="s">
        <v>6701</v>
      </c>
      <c r="J365" s="82" t="s">
        <v>583</v>
      </c>
      <c r="K365" s="83">
        <v>44047</v>
      </c>
      <c r="L365" s="7"/>
      <c r="M365" s="3"/>
    </row>
    <row r="366" spans="1:13" ht="41.25" customHeight="1">
      <c r="A366" s="9" t="s">
        <v>3378</v>
      </c>
      <c r="B366" s="78" t="s">
        <v>2187</v>
      </c>
      <c r="C366" s="6" t="s">
        <v>3379</v>
      </c>
      <c r="D366" s="87" t="s">
        <v>9893</v>
      </c>
      <c r="E366" s="78" t="s">
        <v>887</v>
      </c>
      <c r="F366" s="78" t="s">
        <v>515</v>
      </c>
      <c r="G366" s="80">
        <v>19</v>
      </c>
      <c r="H366" s="14" t="s">
        <v>787</v>
      </c>
      <c r="I366" s="81" t="s">
        <v>3380</v>
      </c>
      <c r="J366" s="82" t="s">
        <v>583</v>
      </c>
      <c r="K366" s="83">
        <v>41913</v>
      </c>
      <c r="L366" s="7"/>
    </row>
    <row r="367" spans="1:13" ht="41.25" customHeight="1">
      <c r="A367" s="9" t="s">
        <v>3378</v>
      </c>
      <c r="B367" s="78" t="s">
        <v>2187</v>
      </c>
      <c r="C367" s="6" t="s">
        <v>3379</v>
      </c>
      <c r="D367" s="87" t="s">
        <v>8999</v>
      </c>
      <c r="E367" s="78" t="s">
        <v>3354</v>
      </c>
      <c r="F367" s="78" t="s">
        <v>3355</v>
      </c>
      <c r="G367" s="80">
        <v>19</v>
      </c>
      <c r="H367" s="14" t="s">
        <v>787</v>
      </c>
      <c r="I367" s="81" t="s">
        <v>3380</v>
      </c>
      <c r="J367" s="82" t="s">
        <v>583</v>
      </c>
      <c r="K367" s="83">
        <v>41913</v>
      </c>
      <c r="L367" s="7"/>
    </row>
    <row r="368" spans="1:13" ht="41.25" customHeight="1">
      <c r="A368" s="61" t="s">
        <v>5470</v>
      </c>
      <c r="B368" s="78" t="s">
        <v>5471</v>
      </c>
      <c r="C368" s="6" t="s">
        <v>5473</v>
      </c>
      <c r="D368" s="79" t="s">
        <v>9803</v>
      </c>
      <c r="E368" s="86" t="s">
        <v>2943</v>
      </c>
      <c r="F368" s="86" t="s">
        <v>2944</v>
      </c>
      <c r="G368" s="80" t="s">
        <v>5474</v>
      </c>
      <c r="H368" s="14" t="s">
        <v>4738</v>
      </c>
      <c r="I368" s="81" t="s">
        <v>5475</v>
      </c>
      <c r="J368" s="82" t="s">
        <v>583</v>
      </c>
      <c r="K368" s="85">
        <v>43748</v>
      </c>
      <c r="L368" s="7" t="s">
        <v>5472</v>
      </c>
    </row>
    <row r="369" spans="1:13" ht="41.25" customHeight="1">
      <c r="A369" s="25" t="s">
        <v>3818</v>
      </c>
      <c r="B369" s="94" t="s">
        <v>3819</v>
      </c>
      <c r="C369" s="36" t="s">
        <v>3820</v>
      </c>
      <c r="D369" s="95" t="s">
        <v>3821</v>
      </c>
      <c r="E369" s="94" t="s">
        <v>2458</v>
      </c>
      <c r="F369" s="94" t="s">
        <v>2701</v>
      </c>
      <c r="G369" s="98" t="s">
        <v>2125</v>
      </c>
      <c r="H369" s="26" t="s">
        <v>1250</v>
      </c>
      <c r="I369" s="99" t="s">
        <v>3822</v>
      </c>
      <c r="J369" s="100" t="s">
        <v>10355</v>
      </c>
      <c r="K369" s="101">
        <v>42425</v>
      </c>
      <c r="L369" s="96" t="s">
        <v>9563</v>
      </c>
    </row>
    <row r="370" spans="1:13" ht="41.25" customHeight="1">
      <c r="A370" s="25" t="s">
        <v>3818</v>
      </c>
      <c r="B370" s="94" t="s">
        <v>4197</v>
      </c>
      <c r="C370" s="36" t="s">
        <v>3820</v>
      </c>
      <c r="D370" s="95" t="s">
        <v>9673</v>
      </c>
      <c r="E370" s="94" t="s">
        <v>1620</v>
      </c>
      <c r="F370" s="94" t="s">
        <v>1012</v>
      </c>
      <c r="G370" s="98" t="s">
        <v>2125</v>
      </c>
      <c r="H370" s="26" t="s">
        <v>1250</v>
      </c>
      <c r="I370" s="99" t="s">
        <v>4198</v>
      </c>
      <c r="J370" s="100" t="s">
        <v>10618</v>
      </c>
      <c r="K370" s="101">
        <v>45355</v>
      </c>
      <c r="L370" s="96" t="s">
        <v>10626</v>
      </c>
    </row>
    <row r="371" spans="1:13" ht="41.25" customHeight="1">
      <c r="A371" s="25" t="s">
        <v>3818</v>
      </c>
      <c r="B371" s="94" t="s">
        <v>4197</v>
      </c>
      <c r="C371" s="36" t="s">
        <v>3820</v>
      </c>
      <c r="D371" s="95" t="s">
        <v>4199</v>
      </c>
      <c r="E371" s="94" t="s">
        <v>759</v>
      </c>
      <c r="F371" s="94" t="s">
        <v>1364</v>
      </c>
      <c r="G371" s="98" t="s">
        <v>2125</v>
      </c>
      <c r="H371" s="26" t="s">
        <v>1250</v>
      </c>
      <c r="I371" s="99" t="s">
        <v>4198</v>
      </c>
      <c r="J371" s="100" t="s">
        <v>10618</v>
      </c>
      <c r="K371" s="101">
        <v>45355</v>
      </c>
      <c r="L371" s="96" t="s">
        <v>10626</v>
      </c>
    </row>
    <row r="372" spans="1:13" ht="41.25" customHeight="1">
      <c r="A372" s="25" t="s">
        <v>3818</v>
      </c>
      <c r="B372" s="94" t="s">
        <v>4197</v>
      </c>
      <c r="C372" s="36" t="s">
        <v>3820</v>
      </c>
      <c r="D372" s="95" t="s">
        <v>4200</v>
      </c>
      <c r="E372" s="94" t="s">
        <v>3708</v>
      </c>
      <c r="F372" s="94" t="s">
        <v>3709</v>
      </c>
      <c r="G372" s="98" t="s">
        <v>2125</v>
      </c>
      <c r="H372" s="26" t="s">
        <v>1250</v>
      </c>
      <c r="I372" s="99" t="s">
        <v>4198</v>
      </c>
      <c r="J372" s="100" t="s">
        <v>10618</v>
      </c>
      <c r="K372" s="101">
        <v>45355</v>
      </c>
      <c r="L372" s="96" t="s">
        <v>10626</v>
      </c>
    </row>
    <row r="373" spans="1:13" ht="41.25" customHeight="1">
      <c r="A373" s="25" t="s">
        <v>3818</v>
      </c>
      <c r="B373" s="94" t="s">
        <v>4719</v>
      </c>
      <c r="C373" s="36" t="s">
        <v>3820</v>
      </c>
      <c r="D373" s="95" t="s">
        <v>4720</v>
      </c>
      <c r="E373" s="94" t="s">
        <v>3708</v>
      </c>
      <c r="F373" s="94" t="s">
        <v>3709</v>
      </c>
      <c r="G373" s="98" t="s">
        <v>2125</v>
      </c>
      <c r="H373" s="26" t="s">
        <v>1250</v>
      </c>
      <c r="I373" s="99" t="s">
        <v>4721</v>
      </c>
      <c r="J373" s="100" t="s">
        <v>10618</v>
      </c>
      <c r="K373" s="101">
        <v>45355</v>
      </c>
      <c r="L373" s="96"/>
    </row>
    <row r="374" spans="1:13" ht="41.25" customHeight="1">
      <c r="A374" s="25" t="s">
        <v>3818</v>
      </c>
      <c r="B374" s="94" t="s">
        <v>4719</v>
      </c>
      <c r="C374" s="36" t="s">
        <v>3820</v>
      </c>
      <c r="D374" s="95" t="s">
        <v>4722</v>
      </c>
      <c r="E374" s="94" t="s">
        <v>759</v>
      </c>
      <c r="F374" s="94" t="s">
        <v>1364</v>
      </c>
      <c r="G374" s="98" t="s">
        <v>2125</v>
      </c>
      <c r="H374" s="26" t="s">
        <v>1250</v>
      </c>
      <c r="I374" s="99" t="s">
        <v>4721</v>
      </c>
      <c r="J374" s="100" t="s">
        <v>10618</v>
      </c>
      <c r="K374" s="101">
        <v>45355</v>
      </c>
      <c r="L374" s="96"/>
    </row>
    <row r="375" spans="1:13" ht="41.25" customHeight="1">
      <c r="A375" s="25" t="s">
        <v>3818</v>
      </c>
      <c r="B375" s="94" t="s">
        <v>4719</v>
      </c>
      <c r="C375" s="36" t="s">
        <v>3820</v>
      </c>
      <c r="D375" s="95" t="s">
        <v>4723</v>
      </c>
      <c r="E375" s="94" t="s">
        <v>2758</v>
      </c>
      <c r="F375" s="94" t="s">
        <v>3463</v>
      </c>
      <c r="G375" s="98" t="s">
        <v>2125</v>
      </c>
      <c r="H375" s="26" t="s">
        <v>1250</v>
      </c>
      <c r="I375" s="99" t="s">
        <v>4721</v>
      </c>
      <c r="J375" s="100" t="s">
        <v>10618</v>
      </c>
      <c r="K375" s="101">
        <v>45355</v>
      </c>
      <c r="L375" s="96"/>
    </row>
    <row r="376" spans="1:13" ht="41.25" customHeight="1">
      <c r="A376" s="9" t="s">
        <v>3818</v>
      </c>
      <c r="B376" s="78" t="s">
        <v>5293</v>
      </c>
      <c r="C376" s="6" t="s">
        <v>3820</v>
      </c>
      <c r="D376" s="87" t="s">
        <v>5294</v>
      </c>
      <c r="E376" s="78" t="s">
        <v>1651</v>
      </c>
      <c r="F376" s="78"/>
      <c r="G376" s="80" t="s">
        <v>3966</v>
      </c>
      <c r="H376" s="14" t="s">
        <v>3038</v>
      </c>
      <c r="I376" s="81" t="s">
        <v>5295</v>
      </c>
      <c r="J376" s="82" t="s">
        <v>583</v>
      </c>
      <c r="K376" s="83">
        <v>43626</v>
      </c>
      <c r="L376" s="7"/>
    </row>
    <row r="377" spans="1:13" ht="41.25" customHeight="1">
      <c r="A377" s="9" t="s">
        <v>3818</v>
      </c>
      <c r="B377" s="78" t="s">
        <v>5293</v>
      </c>
      <c r="C377" s="6" t="s">
        <v>3820</v>
      </c>
      <c r="D377" s="87" t="s">
        <v>10213</v>
      </c>
      <c r="E377" s="78" t="s">
        <v>2520</v>
      </c>
      <c r="F377" s="78" t="s">
        <v>3689</v>
      </c>
      <c r="G377" s="80" t="s">
        <v>3966</v>
      </c>
      <c r="H377" s="14" t="s">
        <v>3038</v>
      </c>
      <c r="I377" s="81" t="s">
        <v>5295</v>
      </c>
      <c r="J377" s="82" t="s">
        <v>583</v>
      </c>
      <c r="K377" s="83">
        <v>43626</v>
      </c>
      <c r="L377" s="7"/>
    </row>
    <row r="378" spans="1:13" ht="41.25" customHeight="1">
      <c r="A378" s="25" t="s">
        <v>3441</v>
      </c>
      <c r="B378" s="94" t="s">
        <v>317</v>
      </c>
      <c r="C378" s="36" t="s">
        <v>2600</v>
      </c>
      <c r="D378" s="95" t="s">
        <v>615</v>
      </c>
      <c r="E378" s="94" t="s">
        <v>2120</v>
      </c>
      <c r="F378" s="94" t="s">
        <v>2204</v>
      </c>
      <c r="G378" s="98" t="s">
        <v>1440</v>
      </c>
      <c r="H378" s="26" t="s">
        <v>1211</v>
      </c>
      <c r="I378" s="99" t="s">
        <v>2601</v>
      </c>
      <c r="J378" s="100" t="s">
        <v>10355</v>
      </c>
      <c r="K378" s="101">
        <v>42834</v>
      </c>
      <c r="L378" s="96" t="s">
        <v>9563</v>
      </c>
    </row>
    <row r="379" spans="1:13" ht="41.25" customHeight="1">
      <c r="A379" s="61" t="s">
        <v>7338</v>
      </c>
      <c r="B379" s="78" t="s">
        <v>2992</v>
      </c>
      <c r="C379" s="6" t="s">
        <v>7344</v>
      </c>
      <c r="D379" s="87" t="s">
        <v>10149</v>
      </c>
      <c r="E379" s="78" t="s">
        <v>930</v>
      </c>
      <c r="F379" s="78" t="s">
        <v>2912</v>
      </c>
      <c r="G379" s="80" t="s">
        <v>177</v>
      </c>
      <c r="H379" s="14" t="s">
        <v>3033</v>
      </c>
      <c r="I379" s="81" t="s">
        <v>7343</v>
      </c>
      <c r="J379" s="82" t="s">
        <v>4041</v>
      </c>
      <c r="K379" s="83">
        <v>44195</v>
      </c>
      <c r="L379" s="7" t="s">
        <v>7345</v>
      </c>
      <c r="M379" s="3"/>
    </row>
    <row r="380" spans="1:13" ht="41.25" customHeight="1">
      <c r="A380" s="61" t="s">
        <v>7338</v>
      </c>
      <c r="B380" s="78" t="s">
        <v>1502</v>
      </c>
      <c r="C380" s="6" t="s">
        <v>7344</v>
      </c>
      <c r="D380" s="79" t="s">
        <v>7346</v>
      </c>
      <c r="E380" s="86" t="s">
        <v>1206</v>
      </c>
      <c r="F380" s="86" t="s">
        <v>2306</v>
      </c>
      <c r="G380" s="80" t="s">
        <v>177</v>
      </c>
      <c r="H380" s="14" t="s">
        <v>3033</v>
      </c>
      <c r="I380" s="81" t="s">
        <v>7343</v>
      </c>
      <c r="J380" s="82" t="s">
        <v>4041</v>
      </c>
      <c r="K380" s="83">
        <v>44195</v>
      </c>
      <c r="L380" s="7" t="s">
        <v>7345</v>
      </c>
      <c r="M380" s="3"/>
    </row>
    <row r="381" spans="1:13" ht="41.25" customHeight="1">
      <c r="A381" s="61" t="s">
        <v>7338</v>
      </c>
      <c r="B381" s="78" t="s">
        <v>7339</v>
      </c>
      <c r="C381" s="6" t="s">
        <v>7344</v>
      </c>
      <c r="D381" s="87" t="s">
        <v>9086</v>
      </c>
      <c r="E381" s="86" t="s">
        <v>1009</v>
      </c>
      <c r="F381" s="86" t="s">
        <v>1010</v>
      </c>
      <c r="G381" s="80" t="s">
        <v>177</v>
      </c>
      <c r="H381" s="14" t="s">
        <v>3033</v>
      </c>
      <c r="I381" s="81" t="s">
        <v>7343</v>
      </c>
      <c r="J381" s="82" t="s">
        <v>10491</v>
      </c>
      <c r="K381" s="85">
        <v>45323</v>
      </c>
      <c r="L381" s="7" t="s">
        <v>10493</v>
      </c>
      <c r="M381" s="3"/>
    </row>
    <row r="382" spans="1:13" ht="41.25" customHeight="1">
      <c r="A382" s="61" t="s">
        <v>7338</v>
      </c>
      <c r="B382" s="78" t="s">
        <v>7340</v>
      </c>
      <c r="C382" s="6" t="s">
        <v>7344</v>
      </c>
      <c r="D382" s="79" t="s">
        <v>7347</v>
      </c>
      <c r="E382" s="86" t="s">
        <v>1206</v>
      </c>
      <c r="F382" s="86" t="s">
        <v>2306</v>
      </c>
      <c r="G382" s="80" t="s">
        <v>177</v>
      </c>
      <c r="H382" s="14" t="s">
        <v>3033</v>
      </c>
      <c r="I382" s="81" t="s">
        <v>7343</v>
      </c>
      <c r="J382" s="82" t="s">
        <v>4041</v>
      </c>
      <c r="K382" s="83">
        <v>44195</v>
      </c>
      <c r="L382" s="7" t="s">
        <v>7345</v>
      </c>
      <c r="M382" s="3"/>
    </row>
    <row r="383" spans="1:13" ht="41.25" customHeight="1">
      <c r="A383" s="61" t="s">
        <v>7338</v>
      </c>
      <c r="B383" s="78" t="s">
        <v>7341</v>
      </c>
      <c r="C383" s="6" t="s">
        <v>7344</v>
      </c>
      <c r="D383" s="79" t="s">
        <v>7348</v>
      </c>
      <c r="E383" s="86" t="s">
        <v>1206</v>
      </c>
      <c r="F383" s="86" t="s">
        <v>2306</v>
      </c>
      <c r="G383" s="80" t="s">
        <v>177</v>
      </c>
      <c r="H383" s="14" t="s">
        <v>3033</v>
      </c>
      <c r="I383" s="81" t="s">
        <v>7343</v>
      </c>
      <c r="J383" s="82" t="s">
        <v>4041</v>
      </c>
      <c r="K383" s="83">
        <v>44195</v>
      </c>
      <c r="L383" s="7" t="s">
        <v>7345</v>
      </c>
      <c r="M383" s="3"/>
    </row>
    <row r="384" spans="1:13" ht="41.25" customHeight="1">
      <c r="A384" s="61" t="s">
        <v>7338</v>
      </c>
      <c r="B384" s="78" t="s">
        <v>1741</v>
      </c>
      <c r="C384" s="6" t="s">
        <v>7344</v>
      </c>
      <c r="D384" s="79" t="s">
        <v>7349</v>
      </c>
      <c r="E384" s="78" t="s">
        <v>2184</v>
      </c>
      <c r="F384" s="78" t="s">
        <v>20</v>
      </c>
      <c r="G384" s="80" t="s">
        <v>177</v>
      </c>
      <c r="H384" s="14" t="s">
        <v>3033</v>
      </c>
      <c r="I384" s="81" t="s">
        <v>7343</v>
      </c>
      <c r="J384" s="82" t="s">
        <v>4041</v>
      </c>
      <c r="K384" s="83">
        <v>44195</v>
      </c>
      <c r="L384" s="7" t="s">
        <v>7345</v>
      </c>
      <c r="M384" s="3"/>
    </row>
    <row r="385" spans="1:13" ht="41.25" customHeight="1">
      <c r="A385" s="61" t="s">
        <v>7338</v>
      </c>
      <c r="B385" s="78" t="s">
        <v>7342</v>
      </c>
      <c r="C385" s="6" t="s">
        <v>7344</v>
      </c>
      <c r="D385" s="87" t="s">
        <v>10150</v>
      </c>
      <c r="E385" s="78" t="s">
        <v>930</v>
      </c>
      <c r="F385" s="78" t="s">
        <v>2912</v>
      </c>
      <c r="G385" s="80" t="s">
        <v>177</v>
      </c>
      <c r="H385" s="14" t="s">
        <v>3033</v>
      </c>
      <c r="I385" s="81" t="s">
        <v>7343</v>
      </c>
      <c r="J385" s="82" t="s">
        <v>4041</v>
      </c>
      <c r="K385" s="83">
        <v>44195</v>
      </c>
      <c r="L385" s="7" t="s">
        <v>7345</v>
      </c>
      <c r="M385" s="3"/>
    </row>
    <row r="386" spans="1:13" ht="41.25" customHeight="1">
      <c r="A386" s="9" t="s">
        <v>523</v>
      </c>
      <c r="B386" s="78" t="s">
        <v>2711</v>
      </c>
      <c r="C386" s="6" t="s">
        <v>791</v>
      </c>
      <c r="D386" s="87" t="s">
        <v>8819</v>
      </c>
      <c r="E386" s="78" t="s">
        <v>3107</v>
      </c>
      <c r="F386" s="78" t="s">
        <v>2422</v>
      </c>
      <c r="G386" s="80" t="s">
        <v>262</v>
      </c>
      <c r="H386" s="14" t="s">
        <v>3032</v>
      </c>
      <c r="I386" s="117" t="s">
        <v>1102</v>
      </c>
      <c r="J386" s="82" t="s">
        <v>583</v>
      </c>
      <c r="K386" s="83">
        <v>41913</v>
      </c>
      <c r="L386" s="16"/>
    </row>
    <row r="387" spans="1:13" ht="41.25" customHeight="1">
      <c r="A387" s="9" t="s">
        <v>523</v>
      </c>
      <c r="B387" s="78" t="s">
        <v>3528</v>
      </c>
      <c r="C387" s="6" t="s">
        <v>791</v>
      </c>
      <c r="D387" s="87" t="s">
        <v>8820</v>
      </c>
      <c r="E387" s="78" t="s">
        <v>3107</v>
      </c>
      <c r="F387" s="78" t="s">
        <v>2422</v>
      </c>
      <c r="G387" s="80" t="s">
        <v>262</v>
      </c>
      <c r="H387" s="14" t="s">
        <v>3032</v>
      </c>
      <c r="I387" s="117" t="s">
        <v>1102</v>
      </c>
      <c r="J387" s="82" t="s">
        <v>583</v>
      </c>
      <c r="K387" s="83">
        <v>41913</v>
      </c>
      <c r="L387" s="16"/>
    </row>
    <row r="388" spans="1:13" ht="41.25" customHeight="1">
      <c r="A388" s="9" t="s">
        <v>523</v>
      </c>
      <c r="B388" s="78" t="s">
        <v>2710</v>
      </c>
      <c r="C388" s="6" t="s">
        <v>791</v>
      </c>
      <c r="D388" s="87" t="s">
        <v>8819</v>
      </c>
      <c r="E388" s="78" t="s">
        <v>3107</v>
      </c>
      <c r="F388" s="78" t="s">
        <v>2422</v>
      </c>
      <c r="G388" s="80" t="s">
        <v>262</v>
      </c>
      <c r="H388" s="14" t="s">
        <v>3032</v>
      </c>
      <c r="I388" s="117" t="s">
        <v>1102</v>
      </c>
      <c r="J388" s="82" t="s">
        <v>583</v>
      </c>
      <c r="K388" s="83">
        <v>41913</v>
      </c>
      <c r="L388" s="16"/>
    </row>
    <row r="389" spans="1:13" ht="41.25" customHeight="1">
      <c r="A389" s="9" t="s">
        <v>388</v>
      </c>
      <c r="B389" s="78" t="s">
        <v>389</v>
      </c>
      <c r="C389" s="6" t="s">
        <v>1092</v>
      </c>
      <c r="D389" s="87" t="s">
        <v>9087</v>
      </c>
      <c r="E389" s="86" t="s">
        <v>1009</v>
      </c>
      <c r="F389" s="86" t="s">
        <v>1010</v>
      </c>
      <c r="G389" s="80">
        <v>2</v>
      </c>
      <c r="H389" s="14" t="s">
        <v>3033</v>
      </c>
      <c r="I389" s="117" t="s">
        <v>3059</v>
      </c>
      <c r="J389" s="82" t="s">
        <v>10491</v>
      </c>
      <c r="K389" s="85">
        <v>45323</v>
      </c>
      <c r="L389" s="63" t="s">
        <v>10492</v>
      </c>
    </row>
    <row r="390" spans="1:13" ht="41.25" customHeight="1">
      <c r="A390" s="9" t="s">
        <v>4072</v>
      </c>
      <c r="B390" s="78" t="s">
        <v>4321</v>
      </c>
      <c r="C390" s="6" t="s">
        <v>4073</v>
      </c>
      <c r="D390" s="87" t="s">
        <v>4322</v>
      </c>
      <c r="E390" s="86" t="s">
        <v>2073</v>
      </c>
      <c r="F390" s="86" t="s">
        <v>2261</v>
      </c>
      <c r="G390" s="80" t="s">
        <v>260</v>
      </c>
      <c r="H390" s="14" t="s">
        <v>787</v>
      </c>
      <c r="I390" s="117" t="s">
        <v>4323</v>
      </c>
      <c r="J390" s="82" t="s">
        <v>7449</v>
      </c>
      <c r="K390" s="83">
        <v>44266</v>
      </c>
      <c r="L390" s="16"/>
    </row>
    <row r="391" spans="1:13" ht="41.25" customHeight="1">
      <c r="A391" s="9" t="s">
        <v>4072</v>
      </c>
      <c r="B391" s="78" t="s">
        <v>4321</v>
      </c>
      <c r="C391" s="6" t="s">
        <v>4073</v>
      </c>
      <c r="D391" s="87" t="s">
        <v>4324</v>
      </c>
      <c r="E391" s="86" t="s">
        <v>1379</v>
      </c>
      <c r="F391" s="86" t="s">
        <v>1870</v>
      </c>
      <c r="G391" s="80" t="s">
        <v>260</v>
      </c>
      <c r="H391" s="14" t="s">
        <v>787</v>
      </c>
      <c r="I391" s="117" t="s">
        <v>4323</v>
      </c>
      <c r="J391" s="82" t="s">
        <v>7449</v>
      </c>
      <c r="K391" s="83">
        <v>44266</v>
      </c>
      <c r="L391" s="16"/>
    </row>
    <row r="392" spans="1:13" ht="41.25" customHeight="1">
      <c r="A392" s="9" t="s">
        <v>4072</v>
      </c>
      <c r="B392" s="78" t="s">
        <v>4325</v>
      </c>
      <c r="C392" s="6" t="s">
        <v>4073</v>
      </c>
      <c r="D392" s="87" t="s">
        <v>4322</v>
      </c>
      <c r="E392" s="86" t="s">
        <v>2073</v>
      </c>
      <c r="F392" s="86" t="s">
        <v>2261</v>
      </c>
      <c r="G392" s="80" t="s">
        <v>260</v>
      </c>
      <c r="H392" s="14" t="s">
        <v>787</v>
      </c>
      <c r="I392" s="117" t="s">
        <v>4326</v>
      </c>
      <c r="J392" s="82" t="s">
        <v>7449</v>
      </c>
      <c r="K392" s="83">
        <v>44266</v>
      </c>
      <c r="L392" s="16"/>
    </row>
    <row r="393" spans="1:13" ht="41.25" customHeight="1">
      <c r="A393" s="9" t="s">
        <v>4072</v>
      </c>
      <c r="B393" s="78" t="s">
        <v>4325</v>
      </c>
      <c r="C393" s="6" t="s">
        <v>4073</v>
      </c>
      <c r="D393" s="87" t="s">
        <v>4324</v>
      </c>
      <c r="E393" s="86" t="s">
        <v>1379</v>
      </c>
      <c r="F393" s="86" t="s">
        <v>1870</v>
      </c>
      <c r="G393" s="80" t="s">
        <v>260</v>
      </c>
      <c r="H393" s="14" t="s">
        <v>787</v>
      </c>
      <c r="I393" s="117" t="s">
        <v>4326</v>
      </c>
      <c r="J393" s="82" t="s">
        <v>7449</v>
      </c>
      <c r="K393" s="83">
        <v>44266</v>
      </c>
      <c r="L393" s="16"/>
    </row>
    <row r="394" spans="1:13" ht="41.25" customHeight="1">
      <c r="A394" s="9" t="s">
        <v>4072</v>
      </c>
      <c r="B394" s="78" t="s">
        <v>4327</v>
      </c>
      <c r="C394" s="6" t="s">
        <v>4073</v>
      </c>
      <c r="D394" s="87" t="s">
        <v>4322</v>
      </c>
      <c r="E394" s="86" t="s">
        <v>2073</v>
      </c>
      <c r="F394" s="86" t="s">
        <v>2261</v>
      </c>
      <c r="G394" s="80" t="s">
        <v>260</v>
      </c>
      <c r="H394" s="14" t="s">
        <v>787</v>
      </c>
      <c r="I394" s="117" t="s">
        <v>4328</v>
      </c>
      <c r="J394" s="82" t="s">
        <v>7449</v>
      </c>
      <c r="K394" s="83">
        <v>44266</v>
      </c>
      <c r="L394" s="16"/>
    </row>
    <row r="395" spans="1:13" ht="41.25" customHeight="1">
      <c r="A395" s="9" t="s">
        <v>4072</v>
      </c>
      <c r="B395" s="78" t="s">
        <v>4327</v>
      </c>
      <c r="C395" s="6" t="s">
        <v>4073</v>
      </c>
      <c r="D395" s="87" t="s">
        <v>4324</v>
      </c>
      <c r="E395" s="86" t="s">
        <v>1379</v>
      </c>
      <c r="F395" s="86" t="s">
        <v>1870</v>
      </c>
      <c r="G395" s="80" t="s">
        <v>260</v>
      </c>
      <c r="H395" s="14" t="s">
        <v>787</v>
      </c>
      <c r="I395" s="117" t="s">
        <v>4328</v>
      </c>
      <c r="J395" s="82" t="s">
        <v>7449</v>
      </c>
      <c r="K395" s="83">
        <v>44266</v>
      </c>
      <c r="L395" s="16"/>
    </row>
    <row r="396" spans="1:13" ht="41.25" customHeight="1">
      <c r="A396" s="9" t="s">
        <v>4072</v>
      </c>
      <c r="B396" s="78" t="s">
        <v>4329</v>
      </c>
      <c r="C396" s="6" t="s">
        <v>4073</v>
      </c>
      <c r="D396" s="87" t="s">
        <v>4322</v>
      </c>
      <c r="E396" s="86" t="s">
        <v>2073</v>
      </c>
      <c r="F396" s="86" t="s">
        <v>2261</v>
      </c>
      <c r="G396" s="80" t="s">
        <v>260</v>
      </c>
      <c r="H396" s="14" t="s">
        <v>787</v>
      </c>
      <c r="I396" s="117" t="s">
        <v>4339</v>
      </c>
      <c r="J396" s="82" t="s">
        <v>7449</v>
      </c>
      <c r="K396" s="83">
        <v>44266</v>
      </c>
      <c r="L396" s="16"/>
    </row>
    <row r="397" spans="1:13" ht="41.25" customHeight="1">
      <c r="A397" s="9" t="s">
        <v>4072</v>
      </c>
      <c r="B397" s="78" t="s">
        <v>4329</v>
      </c>
      <c r="C397" s="6" t="s">
        <v>4073</v>
      </c>
      <c r="D397" s="87" t="s">
        <v>4324</v>
      </c>
      <c r="E397" s="86" t="s">
        <v>1379</v>
      </c>
      <c r="F397" s="86" t="s">
        <v>1870</v>
      </c>
      <c r="G397" s="80" t="s">
        <v>260</v>
      </c>
      <c r="H397" s="14" t="s">
        <v>787</v>
      </c>
      <c r="I397" s="117" t="s">
        <v>4339</v>
      </c>
      <c r="J397" s="82" t="s">
        <v>7449</v>
      </c>
      <c r="K397" s="83">
        <v>44266</v>
      </c>
      <c r="L397" s="16"/>
    </row>
    <row r="398" spans="1:13" ht="41.25" customHeight="1">
      <c r="A398" s="21" t="s">
        <v>4072</v>
      </c>
      <c r="B398" s="78" t="s">
        <v>4334</v>
      </c>
      <c r="C398" s="6" t="s">
        <v>4073</v>
      </c>
      <c r="D398" s="87" t="s">
        <v>4335</v>
      </c>
      <c r="E398" s="86" t="s">
        <v>2073</v>
      </c>
      <c r="F398" s="86" t="s">
        <v>2261</v>
      </c>
      <c r="G398" s="80" t="s">
        <v>260</v>
      </c>
      <c r="H398" s="14" t="s">
        <v>787</v>
      </c>
      <c r="I398" s="117" t="s">
        <v>4338</v>
      </c>
      <c r="J398" s="82" t="s">
        <v>7449</v>
      </c>
      <c r="K398" s="83">
        <v>44266</v>
      </c>
      <c r="L398" s="16"/>
    </row>
    <row r="399" spans="1:13" ht="41.25" customHeight="1">
      <c r="A399" s="9" t="s">
        <v>4072</v>
      </c>
      <c r="B399" s="78" t="s">
        <v>4334</v>
      </c>
      <c r="C399" s="6" t="s">
        <v>4073</v>
      </c>
      <c r="D399" s="87" t="s">
        <v>4336</v>
      </c>
      <c r="E399" s="86" t="s">
        <v>1379</v>
      </c>
      <c r="F399" s="86" t="s">
        <v>1870</v>
      </c>
      <c r="G399" s="80" t="s">
        <v>260</v>
      </c>
      <c r="H399" s="14" t="s">
        <v>787</v>
      </c>
      <c r="I399" s="117" t="s">
        <v>4338</v>
      </c>
      <c r="J399" s="82" t="s">
        <v>7449</v>
      </c>
      <c r="K399" s="83">
        <v>44266</v>
      </c>
      <c r="L399" s="16"/>
    </row>
    <row r="400" spans="1:13" ht="41.25" customHeight="1">
      <c r="A400" s="9" t="s">
        <v>4072</v>
      </c>
      <c r="B400" s="78" t="s">
        <v>4334</v>
      </c>
      <c r="C400" s="6" t="s">
        <v>4073</v>
      </c>
      <c r="D400" s="87" t="s">
        <v>4337</v>
      </c>
      <c r="E400" s="86" t="s">
        <v>3005</v>
      </c>
      <c r="F400" s="86" t="s">
        <v>1072</v>
      </c>
      <c r="G400" s="80" t="s">
        <v>260</v>
      </c>
      <c r="H400" s="14" t="s">
        <v>787</v>
      </c>
      <c r="I400" s="117" t="s">
        <v>4338</v>
      </c>
      <c r="J400" s="82" t="s">
        <v>7449</v>
      </c>
      <c r="K400" s="83">
        <v>44266</v>
      </c>
      <c r="L400" s="16"/>
    </row>
    <row r="401" spans="1:13" ht="41.25" customHeight="1">
      <c r="A401" s="9" t="s">
        <v>4072</v>
      </c>
      <c r="B401" s="78" t="s">
        <v>4330</v>
      </c>
      <c r="C401" s="6" t="s">
        <v>4073</v>
      </c>
      <c r="D401" s="87" t="s">
        <v>4322</v>
      </c>
      <c r="E401" s="86" t="s">
        <v>2073</v>
      </c>
      <c r="F401" s="86" t="s">
        <v>2261</v>
      </c>
      <c r="G401" s="80" t="s">
        <v>260</v>
      </c>
      <c r="H401" s="14" t="s">
        <v>787</v>
      </c>
      <c r="I401" s="117" t="s">
        <v>4332</v>
      </c>
      <c r="J401" s="82" t="s">
        <v>4594</v>
      </c>
      <c r="K401" s="83">
        <v>43089</v>
      </c>
      <c r="L401" s="16"/>
    </row>
    <row r="402" spans="1:13" ht="41.25" customHeight="1">
      <c r="A402" s="9" t="s">
        <v>4072</v>
      </c>
      <c r="B402" s="78" t="s">
        <v>4330</v>
      </c>
      <c r="C402" s="6" t="s">
        <v>4073</v>
      </c>
      <c r="D402" s="87" t="s">
        <v>4331</v>
      </c>
      <c r="E402" s="86" t="s">
        <v>1232</v>
      </c>
      <c r="F402" s="86" t="s">
        <v>277</v>
      </c>
      <c r="G402" s="80" t="s">
        <v>260</v>
      </c>
      <c r="H402" s="14" t="s">
        <v>787</v>
      </c>
      <c r="I402" s="117" t="s">
        <v>4332</v>
      </c>
      <c r="J402" s="82" t="s">
        <v>4594</v>
      </c>
      <c r="K402" s="83">
        <v>43089</v>
      </c>
      <c r="L402" s="16"/>
    </row>
    <row r="403" spans="1:13" ht="41.25" customHeight="1">
      <c r="A403" s="9" t="s">
        <v>4072</v>
      </c>
      <c r="B403" s="78" t="s">
        <v>4333</v>
      </c>
      <c r="C403" s="6" t="s">
        <v>4073</v>
      </c>
      <c r="D403" s="87" t="s">
        <v>4322</v>
      </c>
      <c r="E403" s="86" t="s">
        <v>2073</v>
      </c>
      <c r="F403" s="86" t="s">
        <v>2261</v>
      </c>
      <c r="G403" s="80" t="s">
        <v>260</v>
      </c>
      <c r="H403" s="14" t="s">
        <v>787</v>
      </c>
      <c r="I403" s="117" t="s">
        <v>4340</v>
      </c>
      <c r="J403" s="82" t="s">
        <v>4594</v>
      </c>
      <c r="K403" s="83">
        <v>43089</v>
      </c>
      <c r="L403" s="16"/>
    </row>
    <row r="404" spans="1:13" ht="41.25" customHeight="1">
      <c r="A404" s="9" t="s">
        <v>4072</v>
      </c>
      <c r="B404" s="78" t="s">
        <v>4333</v>
      </c>
      <c r="C404" s="6" t="s">
        <v>4073</v>
      </c>
      <c r="D404" s="87" t="s">
        <v>4331</v>
      </c>
      <c r="E404" s="86" t="s">
        <v>1232</v>
      </c>
      <c r="F404" s="86" t="s">
        <v>277</v>
      </c>
      <c r="G404" s="80" t="s">
        <v>260</v>
      </c>
      <c r="H404" s="14" t="s">
        <v>787</v>
      </c>
      <c r="I404" s="117" t="s">
        <v>4340</v>
      </c>
      <c r="J404" s="82" t="s">
        <v>4594</v>
      </c>
      <c r="K404" s="83">
        <v>43089</v>
      </c>
      <c r="L404" s="16"/>
    </row>
    <row r="405" spans="1:13" ht="41.25" customHeight="1">
      <c r="A405" s="21" t="s">
        <v>4072</v>
      </c>
      <c r="B405" s="78" t="s">
        <v>4342</v>
      </c>
      <c r="C405" s="6" t="s">
        <v>4073</v>
      </c>
      <c r="D405" s="87" t="s">
        <v>4341</v>
      </c>
      <c r="E405" s="86" t="s">
        <v>1379</v>
      </c>
      <c r="F405" s="86" t="s">
        <v>1870</v>
      </c>
      <c r="G405" s="80" t="s">
        <v>259</v>
      </c>
      <c r="H405" s="14" t="s">
        <v>3039</v>
      </c>
      <c r="I405" s="117" t="s">
        <v>4343</v>
      </c>
      <c r="J405" s="82" t="s">
        <v>7449</v>
      </c>
      <c r="K405" s="83">
        <v>44266</v>
      </c>
      <c r="L405" s="16"/>
    </row>
    <row r="406" spans="1:13" ht="41.25" customHeight="1">
      <c r="A406" s="21" t="s">
        <v>4072</v>
      </c>
      <c r="B406" s="78" t="s">
        <v>4342</v>
      </c>
      <c r="C406" s="6" t="s">
        <v>4073</v>
      </c>
      <c r="D406" s="87" t="s">
        <v>4344</v>
      </c>
      <c r="E406" s="16" t="s">
        <v>3678</v>
      </c>
      <c r="F406" s="86" t="s">
        <v>2702</v>
      </c>
      <c r="G406" s="80" t="s">
        <v>259</v>
      </c>
      <c r="H406" s="14" t="s">
        <v>3039</v>
      </c>
      <c r="I406" s="117" t="s">
        <v>4343</v>
      </c>
      <c r="J406" s="82" t="s">
        <v>7449</v>
      </c>
      <c r="K406" s="83">
        <v>44266</v>
      </c>
      <c r="L406" s="16"/>
    </row>
    <row r="407" spans="1:13" ht="41.25" customHeight="1">
      <c r="A407" s="21" t="s">
        <v>4072</v>
      </c>
      <c r="B407" s="78" t="s">
        <v>4342</v>
      </c>
      <c r="C407" s="6" t="s">
        <v>4073</v>
      </c>
      <c r="D407" s="87" t="s">
        <v>4345</v>
      </c>
      <c r="E407" s="86" t="s">
        <v>1912</v>
      </c>
      <c r="F407" s="86"/>
      <c r="G407" s="80" t="s">
        <v>259</v>
      </c>
      <c r="H407" s="14" t="s">
        <v>3039</v>
      </c>
      <c r="I407" s="117" t="s">
        <v>4343</v>
      </c>
      <c r="J407" s="82" t="s">
        <v>7449</v>
      </c>
      <c r="K407" s="83">
        <v>44266</v>
      </c>
      <c r="L407" s="16"/>
    </row>
    <row r="408" spans="1:13" ht="41.25" customHeight="1">
      <c r="A408" s="21" t="s">
        <v>4072</v>
      </c>
      <c r="B408" s="78" t="s">
        <v>8640</v>
      </c>
      <c r="C408" s="6" t="s">
        <v>4073</v>
      </c>
      <c r="D408" s="87" t="s">
        <v>8642</v>
      </c>
      <c r="E408" s="86" t="s">
        <v>1371</v>
      </c>
      <c r="F408" s="86" t="s">
        <v>1594</v>
      </c>
      <c r="G408" s="80" t="s">
        <v>177</v>
      </c>
      <c r="H408" s="14" t="s">
        <v>3033</v>
      </c>
      <c r="I408" s="117" t="s">
        <v>4346</v>
      </c>
      <c r="J408" s="82" t="s">
        <v>10491</v>
      </c>
      <c r="K408" s="85">
        <v>45323</v>
      </c>
      <c r="L408" s="63"/>
    </row>
    <row r="409" spans="1:13" ht="41.25" customHeight="1">
      <c r="A409" s="21" t="s">
        <v>4072</v>
      </c>
      <c r="B409" s="78" t="s">
        <v>8640</v>
      </c>
      <c r="C409" s="6" t="s">
        <v>4073</v>
      </c>
      <c r="D409" s="87" t="s">
        <v>9088</v>
      </c>
      <c r="E409" s="86" t="s">
        <v>1009</v>
      </c>
      <c r="F409" s="86" t="s">
        <v>1010</v>
      </c>
      <c r="G409" s="80" t="s">
        <v>177</v>
      </c>
      <c r="H409" s="14" t="s">
        <v>3033</v>
      </c>
      <c r="I409" s="117" t="s">
        <v>4346</v>
      </c>
      <c r="J409" s="82" t="s">
        <v>10491</v>
      </c>
      <c r="K409" s="85">
        <v>45323</v>
      </c>
      <c r="L409" s="63" t="s">
        <v>10492</v>
      </c>
    </row>
    <row r="410" spans="1:13" ht="41.25" customHeight="1">
      <c r="A410" s="21" t="s">
        <v>4072</v>
      </c>
      <c r="B410" s="78" t="s">
        <v>8641</v>
      </c>
      <c r="C410" s="6" t="s">
        <v>4073</v>
      </c>
      <c r="D410" s="87" t="s">
        <v>8642</v>
      </c>
      <c r="E410" s="86" t="s">
        <v>1371</v>
      </c>
      <c r="F410" s="86" t="s">
        <v>1594</v>
      </c>
      <c r="G410" s="80" t="s">
        <v>177</v>
      </c>
      <c r="H410" s="14" t="s">
        <v>3033</v>
      </c>
      <c r="I410" s="117" t="s">
        <v>4346</v>
      </c>
      <c r="J410" s="82" t="s">
        <v>10491</v>
      </c>
      <c r="K410" s="85">
        <v>45323</v>
      </c>
      <c r="L410" s="63"/>
    </row>
    <row r="411" spans="1:13" ht="41.25" customHeight="1">
      <c r="A411" s="21" t="s">
        <v>4072</v>
      </c>
      <c r="B411" s="78" t="s">
        <v>8641</v>
      </c>
      <c r="C411" s="6" t="s">
        <v>4073</v>
      </c>
      <c r="D411" s="87" t="s">
        <v>9088</v>
      </c>
      <c r="E411" s="86" t="s">
        <v>1009</v>
      </c>
      <c r="F411" s="86" t="s">
        <v>1010</v>
      </c>
      <c r="G411" s="80" t="s">
        <v>177</v>
      </c>
      <c r="H411" s="14" t="s">
        <v>3033</v>
      </c>
      <c r="I411" s="117" t="s">
        <v>4346</v>
      </c>
      <c r="J411" s="82" t="s">
        <v>10491</v>
      </c>
      <c r="K411" s="85">
        <v>45323</v>
      </c>
      <c r="L411" s="63" t="s">
        <v>10492</v>
      </c>
    </row>
    <row r="412" spans="1:13" ht="41.25" customHeight="1">
      <c r="A412" s="21" t="s">
        <v>4072</v>
      </c>
      <c r="B412" s="78" t="s">
        <v>4347</v>
      </c>
      <c r="C412" s="6" t="s">
        <v>4073</v>
      </c>
      <c r="D412" s="87" t="s">
        <v>4348</v>
      </c>
      <c r="E412" s="86" t="s">
        <v>1371</v>
      </c>
      <c r="F412" s="86" t="s">
        <v>1594</v>
      </c>
      <c r="G412" s="80" t="s">
        <v>626</v>
      </c>
      <c r="H412" s="14" t="s">
        <v>4208</v>
      </c>
      <c r="I412" s="117" t="s">
        <v>4349</v>
      </c>
      <c r="J412" s="82" t="s">
        <v>8176</v>
      </c>
      <c r="K412" s="83">
        <v>44986</v>
      </c>
      <c r="L412" s="16"/>
    </row>
    <row r="413" spans="1:13" ht="41.25" customHeight="1">
      <c r="A413" s="21" t="s">
        <v>4072</v>
      </c>
      <c r="B413" s="78" t="s">
        <v>4347</v>
      </c>
      <c r="C413" s="6" t="s">
        <v>4073</v>
      </c>
      <c r="D413" s="87" t="s">
        <v>9089</v>
      </c>
      <c r="E413" s="86" t="s">
        <v>1009</v>
      </c>
      <c r="F413" s="86" t="s">
        <v>1010</v>
      </c>
      <c r="G413" s="80" t="s">
        <v>626</v>
      </c>
      <c r="H413" s="14" t="s">
        <v>4208</v>
      </c>
      <c r="I413" s="117" t="s">
        <v>4349</v>
      </c>
      <c r="J413" s="82" t="s">
        <v>8176</v>
      </c>
      <c r="K413" s="83">
        <v>44986</v>
      </c>
      <c r="L413" s="16"/>
    </row>
    <row r="414" spans="1:13" ht="41.25" customHeight="1">
      <c r="A414" s="9" t="s">
        <v>2031</v>
      </c>
      <c r="B414" s="78" t="s">
        <v>1724</v>
      </c>
      <c r="C414" s="6" t="s">
        <v>1725</v>
      </c>
      <c r="D414" s="87" t="s">
        <v>9717</v>
      </c>
      <c r="E414" s="78" t="s">
        <v>789</v>
      </c>
      <c r="F414" s="78" t="s">
        <v>1594</v>
      </c>
      <c r="G414" s="80" t="s">
        <v>496</v>
      </c>
      <c r="H414" s="14" t="s">
        <v>963</v>
      </c>
      <c r="I414" s="117" t="s">
        <v>1726</v>
      </c>
      <c r="J414" s="82" t="s">
        <v>10491</v>
      </c>
      <c r="K414" s="85">
        <v>45323</v>
      </c>
      <c r="L414" s="63"/>
    </row>
    <row r="415" spans="1:13" ht="41.25" customHeight="1">
      <c r="A415" s="9" t="s">
        <v>2031</v>
      </c>
      <c r="B415" s="78" t="s">
        <v>1724</v>
      </c>
      <c r="C415" s="6" t="s">
        <v>1725</v>
      </c>
      <c r="D415" s="87" t="s">
        <v>1729</v>
      </c>
      <c r="E415" s="78" t="s">
        <v>1371</v>
      </c>
      <c r="F415" s="78" t="s">
        <v>1594</v>
      </c>
      <c r="G415" s="80" t="s">
        <v>496</v>
      </c>
      <c r="H415" s="14" t="s">
        <v>963</v>
      </c>
      <c r="I415" s="117" t="s">
        <v>1726</v>
      </c>
      <c r="J415" s="82" t="s">
        <v>10491</v>
      </c>
      <c r="K415" s="85">
        <v>45323</v>
      </c>
      <c r="L415" s="63"/>
    </row>
    <row r="416" spans="1:13" s="13" customFormat="1" ht="41.25" customHeight="1">
      <c r="A416" s="9" t="s">
        <v>2031</v>
      </c>
      <c r="B416" s="78" t="s">
        <v>1724</v>
      </c>
      <c r="C416" s="6" t="s">
        <v>1725</v>
      </c>
      <c r="D416" s="87" t="s">
        <v>9090</v>
      </c>
      <c r="E416" s="86" t="s">
        <v>1009</v>
      </c>
      <c r="F416" s="86" t="s">
        <v>1010</v>
      </c>
      <c r="G416" s="80" t="s">
        <v>496</v>
      </c>
      <c r="H416" s="14" t="s">
        <v>963</v>
      </c>
      <c r="I416" s="117" t="s">
        <v>1726</v>
      </c>
      <c r="J416" s="82" t="s">
        <v>10491</v>
      </c>
      <c r="K416" s="85">
        <v>45323</v>
      </c>
      <c r="L416" s="63" t="s">
        <v>10492</v>
      </c>
      <c r="M416" s="15"/>
    </row>
    <row r="417" spans="1:13" ht="41.25" customHeight="1">
      <c r="A417" s="9" t="s">
        <v>2031</v>
      </c>
      <c r="B417" s="78" t="s">
        <v>2415</v>
      </c>
      <c r="C417" s="6" t="s">
        <v>1254</v>
      </c>
      <c r="D417" s="87" t="s">
        <v>1311</v>
      </c>
      <c r="E417" s="78" t="s">
        <v>2816</v>
      </c>
      <c r="F417" s="78" t="s">
        <v>1137</v>
      </c>
      <c r="G417" s="80">
        <v>3</v>
      </c>
      <c r="H417" s="14" t="s">
        <v>1504</v>
      </c>
      <c r="I417" s="117" t="s">
        <v>874</v>
      </c>
      <c r="J417" s="82" t="s">
        <v>4555</v>
      </c>
      <c r="K417" s="83">
        <v>43089</v>
      </c>
      <c r="L417" s="16"/>
    </row>
    <row r="418" spans="1:13" ht="41.25" customHeight="1">
      <c r="A418" s="9" t="s">
        <v>2031</v>
      </c>
      <c r="B418" s="78" t="s">
        <v>2032</v>
      </c>
      <c r="C418" s="6" t="s">
        <v>1608</v>
      </c>
      <c r="D418" s="79" t="s">
        <v>1676</v>
      </c>
      <c r="E418" s="78" t="s">
        <v>2184</v>
      </c>
      <c r="F418" s="78" t="s">
        <v>20</v>
      </c>
      <c r="G418" s="80">
        <v>3</v>
      </c>
      <c r="H418" s="14" t="s">
        <v>1504</v>
      </c>
      <c r="I418" s="117" t="s">
        <v>1448</v>
      </c>
      <c r="J418" s="82" t="s">
        <v>583</v>
      </c>
      <c r="K418" s="83">
        <v>41913</v>
      </c>
      <c r="L418" s="16"/>
    </row>
    <row r="419" spans="1:13" ht="41.25" customHeight="1">
      <c r="A419" s="102" t="s">
        <v>6633</v>
      </c>
      <c r="B419" s="94" t="s">
        <v>6634</v>
      </c>
      <c r="C419" s="36" t="s">
        <v>6635</v>
      </c>
      <c r="D419" s="103" t="s">
        <v>6636</v>
      </c>
      <c r="E419" s="115" t="s">
        <v>6637</v>
      </c>
      <c r="F419" s="115" t="s">
        <v>6638</v>
      </c>
      <c r="G419" s="98">
        <v>18</v>
      </c>
      <c r="H419" s="26" t="s">
        <v>3039</v>
      </c>
      <c r="I419" s="99" t="s">
        <v>6639</v>
      </c>
      <c r="J419" s="100" t="s">
        <v>10355</v>
      </c>
      <c r="K419" s="101">
        <v>44047</v>
      </c>
      <c r="L419" s="96" t="s">
        <v>8928</v>
      </c>
      <c r="M419" s="3"/>
    </row>
    <row r="420" spans="1:13" ht="41.25" customHeight="1">
      <c r="A420" s="102" t="s">
        <v>6633</v>
      </c>
      <c r="B420" s="94" t="s">
        <v>6640</v>
      </c>
      <c r="C420" s="36" t="s">
        <v>6635</v>
      </c>
      <c r="D420" s="103" t="s">
        <v>6641</v>
      </c>
      <c r="E420" s="115" t="s">
        <v>6637</v>
      </c>
      <c r="F420" s="115" t="s">
        <v>6638</v>
      </c>
      <c r="G420" s="98">
        <v>18</v>
      </c>
      <c r="H420" s="26" t="s">
        <v>3039</v>
      </c>
      <c r="I420" s="99" t="s">
        <v>6639</v>
      </c>
      <c r="J420" s="100" t="s">
        <v>10355</v>
      </c>
      <c r="K420" s="101">
        <v>44047</v>
      </c>
      <c r="L420" s="96" t="s">
        <v>8928</v>
      </c>
      <c r="M420" s="3"/>
    </row>
    <row r="421" spans="1:13" ht="41.25" customHeight="1">
      <c r="A421" s="102" t="s">
        <v>6633</v>
      </c>
      <c r="B421" s="94" t="s">
        <v>6642</v>
      </c>
      <c r="C421" s="36" t="s">
        <v>6635</v>
      </c>
      <c r="D421" s="103" t="s">
        <v>6643</v>
      </c>
      <c r="E421" s="115" t="s">
        <v>6637</v>
      </c>
      <c r="F421" s="115" t="s">
        <v>6638</v>
      </c>
      <c r="G421" s="98">
        <v>18</v>
      </c>
      <c r="H421" s="26" t="s">
        <v>3039</v>
      </c>
      <c r="I421" s="99" t="s">
        <v>6639</v>
      </c>
      <c r="J421" s="100" t="s">
        <v>10355</v>
      </c>
      <c r="K421" s="101">
        <v>44047</v>
      </c>
      <c r="L421" s="96" t="s">
        <v>8928</v>
      </c>
      <c r="M421" s="3"/>
    </row>
    <row r="422" spans="1:13" ht="41.25" customHeight="1">
      <c r="A422" s="102" t="s">
        <v>6633</v>
      </c>
      <c r="B422" s="94" t="s">
        <v>6644</v>
      </c>
      <c r="C422" s="36" t="s">
        <v>6635</v>
      </c>
      <c r="D422" s="103" t="s">
        <v>6645</v>
      </c>
      <c r="E422" s="115" t="s">
        <v>6637</v>
      </c>
      <c r="F422" s="115" t="s">
        <v>6638</v>
      </c>
      <c r="G422" s="98">
        <v>18</v>
      </c>
      <c r="H422" s="26" t="s">
        <v>3039</v>
      </c>
      <c r="I422" s="99" t="s">
        <v>6639</v>
      </c>
      <c r="J422" s="100" t="s">
        <v>10355</v>
      </c>
      <c r="K422" s="101">
        <v>44047</v>
      </c>
      <c r="L422" s="96" t="s">
        <v>8928</v>
      </c>
      <c r="M422" s="3"/>
    </row>
    <row r="423" spans="1:13" ht="41.25" customHeight="1">
      <c r="A423" s="102" t="s">
        <v>6633</v>
      </c>
      <c r="B423" s="94" t="s">
        <v>6646</v>
      </c>
      <c r="C423" s="36" t="s">
        <v>6635</v>
      </c>
      <c r="D423" s="103" t="s">
        <v>6647</v>
      </c>
      <c r="E423" s="115" t="s">
        <v>6637</v>
      </c>
      <c r="F423" s="115" t="s">
        <v>6638</v>
      </c>
      <c r="G423" s="98">
        <v>18</v>
      </c>
      <c r="H423" s="26" t="s">
        <v>3039</v>
      </c>
      <c r="I423" s="99" t="s">
        <v>6639</v>
      </c>
      <c r="J423" s="100" t="s">
        <v>10355</v>
      </c>
      <c r="K423" s="101">
        <v>44047</v>
      </c>
      <c r="L423" s="96" t="s">
        <v>8928</v>
      </c>
      <c r="M423" s="3"/>
    </row>
    <row r="424" spans="1:13" ht="41.25" customHeight="1">
      <c r="A424" s="102" t="s">
        <v>6633</v>
      </c>
      <c r="B424" s="94" t="s">
        <v>6648</v>
      </c>
      <c r="C424" s="36" t="s">
        <v>6635</v>
      </c>
      <c r="D424" s="103" t="s">
        <v>6647</v>
      </c>
      <c r="E424" s="115" t="s">
        <v>6637</v>
      </c>
      <c r="F424" s="115" t="s">
        <v>6638</v>
      </c>
      <c r="G424" s="98">
        <v>18</v>
      </c>
      <c r="H424" s="26" t="s">
        <v>3039</v>
      </c>
      <c r="I424" s="99" t="s">
        <v>6639</v>
      </c>
      <c r="J424" s="100" t="s">
        <v>10355</v>
      </c>
      <c r="K424" s="101">
        <v>44047</v>
      </c>
      <c r="L424" s="96" t="s">
        <v>8928</v>
      </c>
      <c r="M424" s="3"/>
    </row>
    <row r="425" spans="1:13" ht="41.25" customHeight="1">
      <c r="A425" s="102" t="s">
        <v>6633</v>
      </c>
      <c r="B425" s="94" t="s">
        <v>6649</v>
      </c>
      <c r="C425" s="36" t="s">
        <v>6635</v>
      </c>
      <c r="D425" s="103" t="s">
        <v>6650</v>
      </c>
      <c r="E425" s="115" t="s">
        <v>6637</v>
      </c>
      <c r="F425" s="115" t="s">
        <v>6638</v>
      </c>
      <c r="G425" s="98">
        <v>18</v>
      </c>
      <c r="H425" s="26" t="s">
        <v>3039</v>
      </c>
      <c r="I425" s="99" t="s">
        <v>6639</v>
      </c>
      <c r="J425" s="100" t="s">
        <v>10355</v>
      </c>
      <c r="K425" s="101">
        <v>44047</v>
      </c>
      <c r="L425" s="96" t="s">
        <v>8928</v>
      </c>
      <c r="M425" s="3"/>
    </row>
    <row r="426" spans="1:13" ht="41.25" customHeight="1">
      <c r="A426" s="102" t="s">
        <v>6633</v>
      </c>
      <c r="B426" s="94" t="s">
        <v>6651</v>
      </c>
      <c r="C426" s="36" t="s">
        <v>6635</v>
      </c>
      <c r="D426" s="103" t="s">
        <v>6650</v>
      </c>
      <c r="E426" s="115" t="s">
        <v>6637</v>
      </c>
      <c r="F426" s="115" t="s">
        <v>6638</v>
      </c>
      <c r="G426" s="98">
        <v>18</v>
      </c>
      <c r="H426" s="26" t="s">
        <v>3039</v>
      </c>
      <c r="I426" s="99" t="s">
        <v>6639</v>
      </c>
      <c r="J426" s="100" t="s">
        <v>10355</v>
      </c>
      <c r="K426" s="101">
        <v>44047</v>
      </c>
      <c r="L426" s="96" t="s">
        <v>8928</v>
      </c>
      <c r="M426" s="3"/>
    </row>
    <row r="427" spans="1:13" ht="41.25" customHeight="1">
      <c r="A427" s="61" t="s">
        <v>7298</v>
      </c>
      <c r="B427" s="78" t="s">
        <v>7374</v>
      </c>
      <c r="C427" s="6" t="s">
        <v>7300</v>
      </c>
      <c r="D427" s="79" t="s">
        <v>5925</v>
      </c>
      <c r="E427" s="86" t="s">
        <v>3107</v>
      </c>
      <c r="F427" s="86" t="s">
        <v>2422</v>
      </c>
      <c r="G427" s="80" t="s">
        <v>1492</v>
      </c>
      <c r="H427" s="14" t="s">
        <v>2065</v>
      </c>
      <c r="I427" s="81" t="s">
        <v>7299</v>
      </c>
      <c r="J427" s="82" t="s">
        <v>583</v>
      </c>
      <c r="K427" s="83">
        <v>44215</v>
      </c>
      <c r="L427" s="7"/>
      <c r="M427" s="3"/>
    </row>
    <row r="428" spans="1:13" ht="41.25" customHeight="1">
      <c r="A428" s="61" t="s">
        <v>7080</v>
      </c>
      <c r="B428" s="78" t="s">
        <v>7257</v>
      </c>
      <c r="C428" s="6" t="s">
        <v>7081</v>
      </c>
      <c r="D428" s="87" t="s">
        <v>9091</v>
      </c>
      <c r="E428" s="86" t="s">
        <v>1009</v>
      </c>
      <c r="F428" s="86" t="s">
        <v>1010</v>
      </c>
      <c r="G428" s="80" t="s">
        <v>3368</v>
      </c>
      <c r="H428" s="14" t="s">
        <v>2616</v>
      </c>
      <c r="I428" s="81" t="s">
        <v>7082</v>
      </c>
      <c r="J428" s="82" t="s">
        <v>10491</v>
      </c>
      <c r="K428" s="85">
        <v>45323</v>
      </c>
      <c r="L428" s="63" t="s">
        <v>10492</v>
      </c>
      <c r="M428" s="3"/>
    </row>
    <row r="429" spans="1:13" ht="41.25" customHeight="1">
      <c r="A429" s="9" t="s">
        <v>3707</v>
      </c>
      <c r="B429" s="78" t="s">
        <v>7037</v>
      </c>
      <c r="C429" s="6" t="s">
        <v>7034</v>
      </c>
      <c r="D429" s="79" t="s">
        <v>7044</v>
      </c>
      <c r="E429" s="78" t="s">
        <v>759</v>
      </c>
      <c r="F429" s="78" t="s">
        <v>1364</v>
      </c>
      <c r="G429" s="80">
        <v>8</v>
      </c>
      <c r="H429" s="14" t="s">
        <v>1250</v>
      </c>
      <c r="I429" s="81" t="s">
        <v>7040</v>
      </c>
      <c r="J429" s="82" t="s">
        <v>8334</v>
      </c>
      <c r="K429" s="85">
        <v>44972</v>
      </c>
      <c r="L429" s="7"/>
    </row>
    <row r="430" spans="1:13" ht="41.25" customHeight="1">
      <c r="A430" s="9" t="s">
        <v>3707</v>
      </c>
      <c r="B430" s="78" t="s">
        <v>7037</v>
      </c>
      <c r="C430" s="6" t="s">
        <v>7034</v>
      </c>
      <c r="D430" s="79" t="s">
        <v>7043</v>
      </c>
      <c r="E430" s="78" t="s">
        <v>1975</v>
      </c>
      <c r="F430" s="78" t="s">
        <v>3202</v>
      </c>
      <c r="G430" s="80">
        <v>8</v>
      </c>
      <c r="H430" s="14" t="s">
        <v>1250</v>
      </c>
      <c r="I430" s="81" t="s">
        <v>7040</v>
      </c>
      <c r="J430" s="82" t="s">
        <v>8334</v>
      </c>
      <c r="K430" s="85">
        <v>44972</v>
      </c>
      <c r="L430" s="7"/>
    </row>
    <row r="431" spans="1:13" ht="41.25" customHeight="1">
      <c r="A431" s="9" t="s">
        <v>3707</v>
      </c>
      <c r="B431" s="78" t="s">
        <v>7037</v>
      </c>
      <c r="C431" s="6" t="s">
        <v>7034</v>
      </c>
      <c r="D431" s="87" t="s">
        <v>7038</v>
      </c>
      <c r="E431" s="78" t="s">
        <v>3708</v>
      </c>
      <c r="F431" s="78" t="s">
        <v>3709</v>
      </c>
      <c r="G431" s="80">
        <v>8</v>
      </c>
      <c r="H431" s="14" t="s">
        <v>1250</v>
      </c>
      <c r="I431" s="81" t="s">
        <v>7040</v>
      </c>
      <c r="J431" s="82" t="s">
        <v>8334</v>
      </c>
      <c r="K431" s="85">
        <v>44972</v>
      </c>
      <c r="L431" s="7"/>
    </row>
    <row r="432" spans="1:13" ht="41.25" customHeight="1">
      <c r="A432" s="9" t="s">
        <v>3707</v>
      </c>
      <c r="B432" s="78" t="s">
        <v>7037</v>
      </c>
      <c r="C432" s="6" t="s">
        <v>7034</v>
      </c>
      <c r="D432" s="79" t="s">
        <v>7042</v>
      </c>
      <c r="E432" s="78" t="s">
        <v>538</v>
      </c>
      <c r="F432" s="78" t="s">
        <v>1591</v>
      </c>
      <c r="G432" s="80">
        <v>8</v>
      </c>
      <c r="H432" s="14" t="s">
        <v>1250</v>
      </c>
      <c r="I432" s="81" t="s">
        <v>7040</v>
      </c>
      <c r="J432" s="82" t="s">
        <v>8334</v>
      </c>
      <c r="K432" s="85">
        <v>44972</v>
      </c>
      <c r="L432" s="7" t="s">
        <v>10071</v>
      </c>
    </row>
    <row r="433" spans="1:13" ht="41.25" customHeight="1">
      <c r="A433" s="9" t="s">
        <v>3707</v>
      </c>
      <c r="B433" s="78" t="s">
        <v>7037</v>
      </c>
      <c r="C433" s="6" t="s">
        <v>7034</v>
      </c>
      <c r="D433" s="79" t="s">
        <v>7039</v>
      </c>
      <c r="E433" s="78" t="s">
        <v>2952</v>
      </c>
      <c r="F433" s="78" t="s">
        <v>2953</v>
      </c>
      <c r="G433" s="80">
        <v>8</v>
      </c>
      <c r="H433" s="14" t="s">
        <v>1250</v>
      </c>
      <c r="I433" s="81" t="s">
        <v>7040</v>
      </c>
      <c r="J433" s="82" t="s">
        <v>8334</v>
      </c>
      <c r="K433" s="85">
        <v>44972</v>
      </c>
      <c r="L433" s="7"/>
    </row>
    <row r="434" spans="1:13" ht="41.25" customHeight="1">
      <c r="A434" s="9" t="s">
        <v>3707</v>
      </c>
      <c r="B434" s="78" t="s">
        <v>7046</v>
      </c>
      <c r="C434" s="6" t="s">
        <v>7034</v>
      </c>
      <c r="D434" s="79" t="s">
        <v>7041</v>
      </c>
      <c r="E434" s="78" t="s">
        <v>1975</v>
      </c>
      <c r="F434" s="78" t="s">
        <v>3202</v>
      </c>
      <c r="G434" s="80" t="s">
        <v>7035</v>
      </c>
      <c r="H434" s="14" t="s">
        <v>7036</v>
      </c>
      <c r="I434" s="81" t="s">
        <v>7047</v>
      </c>
      <c r="J434" s="82" t="s">
        <v>583</v>
      </c>
      <c r="K434" s="83">
        <v>44071</v>
      </c>
      <c r="L434" s="7"/>
    </row>
    <row r="435" spans="1:13" ht="41.25" customHeight="1">
      <c r="A435" s="9" t="s">
        <v>3707</v>
      </c>
      <c r="B435" s="78" t="s">
        <v>7046</v>
      </c>
      <c r="C435" s="6" t="s">
        <v>7034</v>
      </c>
      <c r="D435" s="79" t="s">
        <v>9672</v>
      </c>
      <c r="E435" s="78" t="s">
        <v>1620</v>
      </c>
      <c r="F435" s="78" t="s">
        <v>1012</v>
      </c>
      <c r="G435" s="80" t="s">
        <v>7035</v>
      </c>
      <c r="H435" s="14" t="s">
        <v>7036</v>
      </c>
      <c r="I435" s="81" t="s">
        <v>7047</v>
      </c>
      <c r="J435" s="82" t="s">
        <v>583</v>
      </c>
      <c r="K435" s="83">
        <v>44071</v>
      </c>
      <c r="L435" s="7"/>
    </row>
    <row r="436" spans="1:13" ht="41.25" customHeight="1">
      <c r="A436" s="9" t="s">
        <v>3707</v>
      </c>
      <c r="B436" s="78" t="s">
        <v>7046</v>
      </c>
      <c r="C436" s="6" t="s">
        <v>7034</v>
      </c>
      <c r="D436" s="87" t="s">
        <v>7045</v>
      </c>
      <c r="E436" s="78" t="s">
        <v>1371</v>
      </c>
      <c r="F436" s="78" t="s">
        <v>1591</v>
      </c>
      <c r="G436" s="80" t="s">
        <v>7035</v>
      </c>
      <c r="H436" s="14" t="s">
        <v>7036</v>
      </c>
      <c r="I436" s="81" t="s">
        <v>7047</v>
      </c>
      <c r="J436" s="82" t="s">
        <v>583</v>
      </c>
      <c r="K436" s="83">
        <v>44071</v>
      </c>
      <c r="L436" s="7"/>
    </row>
    <row r="437" spans="1:13" ht="41.25" customHeight="1">
      <c r="A437" s="61" t="s">
        <v>6334</v>
      </c>
      <c r="B437" s="78" t="s">
        <v>6335</v>
      </c>
      <c r="C437" s="6" t="s">
        <v>6336</v>
      </c>
      <c r="D437" s="79" t="s">
        <v>6337</v>
      </c>
      <c r="E437" s="86" t="s">
        <v>3107</v>
      </c>
      <c r="F437" s="86" t="s">
        <v>2422</v>
      </c>
      <c r="G437" s="80" t="s">
        <v>262</v>
      </c>
      <c r="H437" s="14" t="s">
        <v>3032</v>
      </c>
      <c r="I437" s="81" t="s">
        <v>6338</v>
      </c>
      <c r="J437" s="82" t="s">
        <v>583</v>
      </c>
      <c r="K437" s="83">
        <v>44047</v>
      </c>
      <c r="L437" s="7"/>
      <c r="M437" s="3"/>
    </row>
    <row r="438" spans="1:13" ht="41.25" customHeight="1">
      <c r="A438" s="61" t="s">
        <v>6334</v>
      </c>
      <c r="B438" s="78" t="s">
        <v>6335</v>
      </c>
      <c r="C438" s="6" t="s">
        <v>6339</v>
      </c>
      <c r="D438" s="79" t="s">
        <v>6340</v>
      </c>
      <c r="E438" s="86" t="s">
        <v>1293</v>
      </c>
      <c r="F438" s="86" t="s">
        <v>293</v>
      </c>
      <c r="G438" s="80" t="s">
        <v>262</v>
      </c>
      <c r="H438" s="14" t="s">
        <v>3032</v>
      </c>
      <c r="I438" s="81" t="s">
        <v>6338</v>
      </c>
      <c r="J438" s="82" t="s">
        <v>583</v>
      </c>
      <c r="K438" s="83">
        <v>44047</v>
      </c>
      <c r="L438" s="7"/>
      <c r="M438" s="3"/>
    </row>
    <row r="439" spans="1:13" ht="41.25" customHeight="1">
      <c r="A439" s="9" t="s">
        <v>2461</v>
      </c>
      <c r="B439" s="78" t="s">
        <v>2462</v>
      </c>
      <c r="C439" s="6" t="s">
        <v>2463</v>
      </c>
      <c r="D439" s="87" t="s">
        <v>8808</v>
      </c>
      <c r="E439" s="86" t="s">
        <v>3107</v>
      </c>
      <c r="F439" s="86" t="s">
        <v>2422</v>
      </c>
      <c r="G439" s="90" t="s">
        <v>3071</v>
      </c>
      <c r="H439" s="14" t="s">
        <v>3034</v>
      </c>
      <c r="I439" s="117" t="s">
        <v>2464</v>
      </c>
      <c r="J439" s="82" t="s">
        <v>583</v>
      </c>
      <c r="K439" s="83">
        <v>41913</v>
      </c>
      <c r="L439" s="16"/>
    </row>
    <row r="440" spans="1:13" ht="41.25" customHeight="1">
      <c r="A440" s="102" t="s">
        <v>8243</v>
      </c>
      <c r="B440" s="94" t="s">
        <v>8244</v>
      </c>
      <c r="C440" s="36" t="s">
        <v>8245</v>
      </c>
      <c r="D440" s="103" t="s">
        <v>8246</v>
      </c>
      <c r="E440" s="115" t="s">
        <v>1371</v>
      </c>
      <c r="F440" s="115" t="s">
        <v>1594</v>
      </c>
      <c r="G440" s="98" t="s">
        <v>496</v>
      </c>
      <c r="H440" s="27" t="s">
        <v>7328</v>
      </c>
      <c r="I440" s="99" t="s">
        <v>8247</v>
      </c>
      <c r="J440" s="100" t="s">
        <v>10355</v>
      </c>
      <c r="K440" s="101">
        <v>45281</v>
      </c>
      <c r="L440" s="96" t="s">
        <v>9563</v>
      </c>
      <c r="M440" s="3"/>
    </row>
    <row r="441" spans="1:13" ht="41.25" customHeight="1">
      <c r="A441" s="123" t="s">
        <v>9449</v>
      </c>
      <c r="B441" s="86" t="s">
        <v>9450</v>
      </c>
      <c r="C441" s="35" t="s">
        <v>9451</v>
      </c>
      <c r="D441" s="79" t="s">
        <v>9452</v>
      </c>
      <c r="E441" s="86" t="s">
        <v>2922</v>
      </c>
      <c r="F441" s="86"/>
      <c r="G441" s="90" t="s">
        <v>177</v>
      </c>
      <c r="H441" s="12" t="s">
        <v>3033</v>
      </c>
      <c r="I441" s="117" t="s">
        <v>9453</v>
      </c>
      <c r="J441" s="125" t="s">
        <v>9454</v>
      </c>
      <c r="K441" s="85">
        <v>45055</v>
      </c>
      <c r="L441" s="124" t="s">
        <v>9455</v>
      </c>
      <c r="M441" s="3"/>
    </row>
    <row r="442" spans="1:13" ht="41.25" customHeight="1">
      <c r="A442" s="9" t="s">
        <v>2984</v>
      </c>
      <c r="B442" s="78" t="s">
        <v>2985</v>
      </c>
      <c r="C442" s="6" t="s">
        <v>2869</v>
      </c>
      <c r="D442" s="87" t="s">
        <v>9092</v>
      </c>
      <c r="E442" s="86" t="s">
        <v>1009</v>
      </c>
      <c r="F442" s="86" t="s">
        <v>1010</v>
      </c>
      <c r="G442" s="90">
        <v>3</v>
      </c>
      <c r="H442" s="14" t="s">
        <v>1504</v>
      </c>
      <c r="I442" s="117" t="s">
        <v>2870</v>
      </c>
      <c r="J442" s="82" t="s">
        <v>8176</v>
      </c>
      <c r="K442" s="83">
        <v>44988</v>
      </c>
      <c r="L442" s="16"/>
    </row>
    <row r="443" spans="1:13" ht="41.25" customHeight="1">
      <c r="A443" s="9" t="s">
        <v>2984</v>
      </c>
      <c r="B443" s="78" t="s">
        <v>2985</v>
      </c>
      <c r="C443" s="6" t="s">
        <v>2869</v>
      </c>
      <c r="D443" s="87" t="s">
        <v>9712</v>
      </c>
      <c r="E443" s="78" t="s">
        <v>789</v>
      </c>
      <c r="F443" s="78" t="s">
        <v>1594</v>
      </c>
      <c r="G443" s="90">
        <v>3</v>
      </c>
      <c r="H443" s="14" t="s">
        <v>1504</v>
      </c>
      <c r="I443" s="117" t="s">
        <v>2870</v>
      </c>
      <c r="J443" s="82" t="s">
        <v>8176</v>
      </c>
      <c r="K443" s="83">
        <v>44988</v>
      </c>
      <c r="L443" s="16"/>
    </row>
    <row r="444" spans="1:13" ht="41.25" customHeight="1">
      <c r="A444" s="25" t="s">
        <v>2984</v>
      </c>
      <c r="B444" s="94" t="s">
        <v>1999</v>
      </c>
      <c r="C444" s="36" t="s">
        <v>2000</v>
      </c>
      <c r="D444" s="95" t="s">
        <v>3946</v>
      </c>
      <c r="E444" s="94" t="s">
        <v>2458</v>
      </c>
      <c r="F444" s="94" t="s">
        <v>2701</v>
      </c>
      <c r="G444" s="98">
        <v>18</v>
      </c>
      <c r="H444" s="26" t="s">
        <v>3039</v>
      </c>
      <c r="I444" s="137" t="s">
        <v>2001</v>
      </c>
      <c r="J444" s="100" t="s">
        <v>10355</v>
      </c>
      <c r="K444" s="101">
        <v>42542</v>
      </c>
      <c r="L444" s="96" t="s">
        <v>9563</v>
      </c>
    </row>
    <row r="445" spans="1:13" ht="41.25" customHeight="1">
      <c r="A445" s="25" t="s">
        <v>2984</v>
      </c>
      <c r="B445" s="94" t="s">
        <v>1999</v>
      </c>
      <c r="C445" s="36" t="s">
        <v>2000</v>
      </c>
      <c r="D445" s="95" t="s">
        <v>3947</v>
      </c>
      <c r="E445" s="94" t="s">
        <v>333</v>
      </c>
      <c r="F445" s="94" t="s">
        <v>215</v>
      </c>
      <c r="G445" s="98">
        <v>18</v>
      </c>
      <c r="H445" s="26" t="s">
        <v>3039</v>
      </c>
      <c r="I445" s="137" t="s">
        <v>2001</v>
      </c>
      <c r="J445" s="100" t="s">
        <v>10355</v>
      </c>
      <c r="K445" s="101">
        <v>42542</v>
      </c>
      <c r="L445" s="96" t="s">
        <v>9563</v>
      </c>
      <c r="M445" s="47"/>
    </row>
    <row r="446" spans="1:13" ht="41.25" customHeight="1">
      <c r="A446" s="9" t="s">
        <v>1229</v>
      </c>
      <c r="B446" s="78" t="s">
        <v>685</v>
      </c>
      <c r="C446" s="6" t="s">
        <v>3366</v>
      </c>
      <c r="D446" s="79" t="s">
        <v>1676</v>
      </c>
      <c r="E446" s="86" t="s">
        <v>2184</v>
      </c>
      <c r="F446" s="86" t="s">
        <v>20</v>
      </c>
      <c r="G446" s="90" t="s">
        <v>3071</v>
      </c>
      <c r="H446" s="14" t="s">
        <v>3034</v>
      </c>
      <c r="I446" s="117" t="s">
        <v>3147</v>
      </c>
      <c r="J446" s="82" t="s">
        <v>583</v>
      </c>
      <c r="K446" s="83">
        <v>41913</v>
      </c>
      <c r="L446" s="16"/>
    </row>
    <row r="447" spans="1:13" ht="41.25" customHeight="1">
      <c r="A447" s="9" t="s">
        <v>1229</v>
      </c>
      <c r="B447" s="78" t="s">
        <v>6203</v>
      </c>
      <c r="C447" s="6" t="s">
        <v>6204</v>
      </c>
      <c r="D447" s="87" t="s">
        <v>9412</v>
      </c>
      <c r="E447" s="86" t="s">
        <v>3107</v>
      </c>
      <c r="F447" s="86" t="s">
        <v>2422</v>
      </c>
      <c r="G447" s="90" t="s">
        <v>1492</v>
      </c>
      <c r="H447" s="14" t="s">
        <v>2240</v>
      </c>
      <c r="I447" s="117" t="s">
        <v>7198</v>
      </c>
      <c r="J447" s="82" t="s">
        <v>583</v>
      </c>
      <c r="K447" s="83">
        <v>44152</v>
      </c>
      <c r="L447" s="16"/>
    </row>
    <row r="448" spans="1:13" ht="41.25" customHeight="1">
      <c r="A448" s="9" t="s">
        <v>1229</v>
      </c>
      <c r="B448" s="78" t="s">
        <v>7224</v>
      </c>
      <c r="C448" s="4" t="s">
        <v>3305</v>
      </c>
      <c r="D448" s="87" t="s">
        <v>9412</v>
      </c>
      <c r="E448" s="86" t="s">
        <v>3107</v>
      </c>
      <c r="F448" s="86" t="s">
        <v>2422</v>
      </c>
      <c r="G448" s="90" t="s">
        <v>3071</v>
      </c>
      <c r="H448" s="14" t="s">
        <v>3034</v>
      </c>
      <c r="I448" s="117" t="s">
        <v>7225</v>
      </c>
      <c r="J448" s="82" t="s">
        <v>583</v>
      </c>
      <c r="K448" s="83">
        <v>44154</v>
      </c>
      <c r="L448" s="16"/>
    </row>
    <row r="449" spans="1:13" ht="41.25" customHeight="1">
      <c r="A449" s="9" t="s">
        <v>1229</v>
      </c>
      <c r="B449" s="78" t="s">
        <v>684</v>
      </c>
      <c r="C449" s="6" t="s">
        <v>3366</v>
      </c>
      <c r="D449" s="87" t="s">
        <v>1202</v>
      </c>
      <c r="E449" s="86" t="s">
        <v>1371</v>
      </c>
      <c r="F449" s="86" t="s">
        <v>1594</v>
      </c>
      <c r="G449" s="90" t="s">
        <v>3071</v>
      </c>
      <c r="H449" s="14" t="s">
        <v>3034</v>
      </c>
      <c r="I449" s="117" t="s">
        <v>3147</v>
      </c>
      <c r="J449" s="82" t="s">
        <v>583</v>
      </c>
      <c r="K449" s="83">
        <v>41913</v>
      </c>
      <c r="L449" s="16"/>
    </row>
    <row r="450" spans="1:13" ht="41.25" customHeight="1">
      <c r="A450" s="9" t="s">
        <v>1229</v>
      </c>
      <c r="B450" s="78" t="s">
        <v>7133</v>
      </c>
      <c r="C450" s="6" t="s">
        <v>7134</v>
      </c>
      <c r="D450" s="79" t="s">
        <v>7135</v>
      </c>
      <c r="E450" s="86" t="s">
        <v>1293</v>
      </c>
      <c r="F450" s="86" t="s">
        <v>293</v>
      </c>
      <c r="G450" s="80">
        <v>1</v>
      </c>
      <c r="H450" s="14" t="s">
        <v>2240</v>
      </c>
      <c r="I450" s="117" t="s">
        <v>7136</v>
      </c>
      <c r="J450" s="82" t="s">
        <v>583</v>
      </c>
      <c r="K450" s="83">
        <v>44112</v>
      </c>
      <c r="L450" s="16"/>
    </row>
    <row r="451" spans="1:13" ht="41.25" customHeight="1">
      <c r="A451" s="9" t="s">
        <v>1229</v>
      </c>
      <c r="B451" s="78" t="s">
        <v>7133</v>
      </c>
      <c r="C451" s="6" t="s">
        <v>7134</v>
      </c>
      <c r="D451" s="79" t="s">
        <v>9804</v>
      </c>
      <c r="E451" s="78" t="s">
        <v>2943</v>
      </c>
      <c r="F451" s="78" t="s">
        <v>2944</v>
      </c>
      <c r="G451" s="80">
        <v>1</v>
      </c>
      <c r="H451" s="14" t="s">
        <v>2240</v>
      </c>
      <c r="I451" s="117" t="s">
        <v>7136</v>
      </c>
      <c r="J451" s="82" t="s">
        <v>583</v>
      </c>
      <c r="K451" s="83">
        <v>44112</v>
      </c>
      <c r="L451" s="16"/>
    </row>
    <row r="452" spans="1:13" ht="41.25" customHeight="1">
      <c r="A452" s="9" t="s">
        <v>1229</v>
      </c>
      <c r="B452" s="78" t="s">
        <v>7098</v>
      </c>
      <c r="C452" s="6" t="s">
        <v>3959</v>
      </c>
      <c r="D452" s="79" t="s">
        <v>8715</v>
      </c>
      <c r="E452" s="86" t="s">
        <v>2784</v>
      </c>
      <c r="F452" s="86" t="s">
        <v>1593</v>
      </c>
      <c r="G452" s="90" t="s">
        <v>3071</v>
      </c>
      <c r="H452" s="14" t="s">
        <v>3034</v>
      </c>
      <c r="I452" s="117" t="s">
        <v>7101</v>
      </c>
      <c r="J452" s="82" t="s">
        <v>583</v>
      </c>
      <c r="K452" s="83">
        <v>44112</v>
      </c>
      <c r="L452" s="16"/>
    </row>
    <row r="453" spans="1:13" ht="41.25" customHeight="1">
      <c r="A453" s="9" t="s">
        <v>1229</v>
      </c>
      <c r="B453" s="78" t="s">
        <v>7098</v>
      </c>
      <c r="C453" s="6" t="s">
        <v>3959</v>
      </c>
      <c r="D453" s="79" t="s">
        <v>7100</v>
      </c>
      <c r="E453" s="86" t="s">
        <v>538</v>
      </c>
      <c r="F453" s="86" t="s">
        <v>1591</v>
      </c>
      <c r="G453" s="90" t="s">
        <v>3071</v>
      </c>
      <c r="H453" s="14" t="s">
        <v>3034</v>
      </c>
      <c r="I453" s="117" t="s">
        <v>7101</v>
      </c>
      <c r="J453" s="82" t="s">
        <v>583</v>
      </c>
      <c r="K453" s="83">
        <v>44112</v>
      </c>
      <c r="L453" s="16"/>
    </row>
    <row r="454" spans="1:13" ht="41.25" customHeight="1">
      <c r="A454" s="9" t="s">
        <v>1229</v>
      </c>
      <c r="B454" s="78" t="s">
        <v>7099</v>
      </c>
      <c r="C454" s="6" t="s">
        <v>3959</v>
      </c>
      <c r="D454" s="79" t="s">
        <v>8715</v>
      </c>
      <c r="E454" s="86" t="s">
        <v>2784</v>
      </c>
      <c r="F454" s="86" t="s">
        <v>1593</v>
      </c>
      <c r="G454" s="90" t="s">
        <v>3071</v>
      </c>
      <c r="H454" s="14" t="s">
        <v>3034</v>
      </c>
      <c r="I454" s="117" t="s">
        <v>7101</v>
      </c>
      <c r="J454" s="82" t="s">
        <v>583</v>
      </c>
      <c r="K454" s="83">
        <v>44112</v>
      </c>
      <c r="L454" s="16"/>
    </row>
    <row r="455" spans="1:13" ht="41.25" customHeight="1">
      <c r="A455" s="9" t="s">
        <v>1229</v>
      </c>
      <c r="B455" s="78" t="s">
        <v>7099</v>
      </c>
      <c r="C455" s="6" t="s">
        <v>3959</v>
      </c>
      <c r="D455" s="79" t="s">
        <v>7100</v>
      </c>
      <c r="E455" s="86" t="s">
        <v>538</v>
      </c>
      <c r="F455" s="86" t="s">
        <v>1591</v>
      </c>
      <c r="G455" s="90" t="s">
        <v>3071</v>
      </c>
      <c r="H455" s="14" t="s">
        <v>3034</v>
      </c>
      <c r="I455" s="117" t="s">
        <v>7101</v>
      </c>
      <c r="J455" s="82" t="s">
        <v>583</v>
      </c>
      <c r="K455" s="83">
        <v>44112</v>
      </c>
      <c r="L455" s="16"/>
    </row>
    <row r="456" spans="1:13" ht="41.25" customHeight="1">
      <c r="A456" s="9" t="s">
        <v>1229</v>
      </c>
      <c r="B456" s="78" t="s">
        <v>2085</v>
      </c>
      <c r="C456" s="6" t="s">
        <v>3366</v>
      </c>
      <c r="D456" s="87" t="s">
        <v>9093</v>
      </c>
      <c r="E456" s="86" t="s">
        <v>1009</v>
      </c>
      <c r="F456" s="86" t="s">
        <v>1010</v>
      </c>
      <c r="G456" s="90" t="s">
        <v>3071</v>
      </c>
      <c r="H456" s="14" t="s">
        <v>3034</v>
      </c>
      <c r="I456" s="117" t="s">
        <v>3147</v>
      </c>
      <c r="J456" s="82" t="s">
        <v>10491</v>
      </c>
      <c r="K456" s="85">
        <v>45323</v>
      </c>
      <c r="L456" s="63" t="s">
        <v>10492</v>
      </c>
    </row>
    <row r="457" spans="1:13" ht="41.25" customHeight="1">
      <c r="A457" s="9" t="s">
        <v>1229</v>
      </c>
      <c r="B457" s="78" t="s">
        <v>1771</v>
      </c>
      <c r="C457" s="6" t="s">
        <v>3366</v>
      </c>
      <c r="D457" s="87" t="s">
        <v>9093</v>
      </c>
      <c r="E457" s="86" t="s">
        <v>1009</v>
      </c>
      <c r="F457" s="86" t="s">
        <v>1010</v>
      </c>
      <c r="G457" s="90" t="s">
        <v>3071</v>
      </c>
      <c r="H457" s="14" t="s">
        <v>3034</v>
      </c>
      <c r="I457" s="117" t="s">
        <v>3147</v>
      </c>
      <c r="J457" s="82" t="s">
        <v>10491</v>
      </c>
      <c r="K457" s="85">
        <v>45323</v>
      </c>
      <c r="L457" s="63" t="s">
        <v>10492</v>
      </c>
    </row>
    <row r="458" spans="1:13" ht="41.25" customHeight="1">
      <c r="A458" s="9" t="s">
        <v>1229</v>
      </c>
      <c r="B458" s="78" t="s">
        <v>1771</v>
      </c>
      <c r="C458" s="6" t="s">
        <v>3366</v>
      </c>
      <c r="D458" s="87" t="s">
        <v>1202</v>
      </c>
      <c r="E458" s="86" t="s">
        <v>1371</v>
      </c>
      <c r="F458" s="86" t="s">
        <v>1594</v>
      </c>
      <c r="G458" s="90" t="s">
        <v>3071</v>
      </c>
      <c r="H458" s="14" t="s">
        <v>3034</v>
      </c>
      <c r="I458" s="117" t="s">
        <v>3147</v>
      </c>
      <c r="J458" s="82" t="s">
        <v>10491</v>
      </c>
      <c r="K458" s="85">
        <v>45323</v>
      </c>
      <c r="L458" s="63"/>
    </row>
    <row r="459" spans="1:13" ht="41.25" customHeight="1">
      <c r="A459" s="9" t="s">
        <v>1229</v>
      </c>
      <c r="B459" s="78" t="s">
        <v>1698</v>
      </c>
      <c r="C459" s="6" t="s">
        <v>3366</v>
      </c>
      <c r="D459" s="87" t="s">
        <v>9093</v>
      </c>
      <c r="E459" s="86" t="s">
        <v>1009</v>
      </c>
      <c r="F459" s="86" t="s">
        <v>1010</v>
      </c>
      <c r="G459" s="90" t="s">
        <v>3071</v>
      </c>
      <c r="H459" s="14" t="s">
        <v>3034</v>
      </c>
      <c r="I459" s="117" t="s">
        <v>1699</v>
      </c>
      <c r="J459" s="82" t="s">
        <v>10491</v>
      </c>
      <c r="K459" s="85">
        <v>45323</v>
      </c>
      <c r="L459" s="63" t="s">
        <v>10492</v>
      </c>
    </row>
    <row r="460" spans="1:13" ht="41.25" customHeight="1">
      <c r="A460" s="9" t="s">
        <v>1229</v>
      </c>
      <c r="B460" s="86" t="s">
        <v>1552</v>
      </c>
      <c r="C460" s="6" t="s">
        <v>945</v>
      </c>
      <c r="D460" s="87" t="s">
        <v>8808</v>
      </c>
      <c r="E460" s="86" t="s">
        <v>3107</v>
      </c>
      <c r="F460" s="86" t="s">
        <v>2422</v>
      </c>
      <c r="G460" s="90">
        <v>2</v>
      </c>
      <c r="H460" s="14" t="s">
        <v>3033</v>
      </c>
      <c r="I460" s="117" t="s">
        <v>3048</v>
      </c>
      <c r="J460" s="82" t="s">
        <v>583</v>
      </c>
      <c r="K460" s="83">
        <v>41913</v>
      </c>
      <c r="L460" s="16"/>
    </row>
    <row r="461" spans="1:13" s="44" customFormat="1" ht="41.25" customHeight="1">
      <c r="A461" s="9" t="s">
        <v>1229</v>
      </c>
      <c r="B461" s="78" t="s">
        <v>778</v>
      </c>
      <c r="C461" s="6" t="s">
        <v>1431</v>
      </c>
      <c r="D461" s="87" t="s">
        <v>780</v>
      </c>
      <c r="E461" s="86" t="s">
        <v>1371</v>
      </c>
      <c r="F461" s="86" t="s">
        <v>1594</v>
      </c>
      <c r="G461" s="90">
        <v>2</v>
      </c>
      <c r="H461" s="14" t="s">
        <v>3033</v>
      </c>
      <c r="I461" s="117" t="s">
        <v>1432</v>
      </c>
      <c r="J461" s="82" t="s">
        <v>8308</v>
      </c>
      <c r="K461" s="83">
        <v>44987</v>
      </c>
      <c r="L461" s="16"/>
      <c r="M461" s="15"/>
    </row>
    <row r="462" spans="1:13" s="44" customFormat="1" ht="41.25" customHeight="1">
      <c r="A462" s="9" t="s">
        <v>1229</v>
      </c>
      <c r="B462" s="78" t="s">
        <v>778</v>
      </c>
      <c r="C462" s="6" t="s">
        <v>1431</v>
      </c>
      <c r="D462" s="87" t="s">
        <v>10271</v>
      </c>
      <c r="E462" s="86" t="s">
        <v>10259</v>
      </c>
      <c r="F462" s="86" t="s">
        <v>2912</v>
      </c>
      <c r="G462" s="90">
        <v>2</v>
      </c>
      <c r="H462" s="14" t="s">
        <v>3033</v>
      </c>
      <c r="I462" s="117" t="s">
        <v>1432</v>
      </c>
      <c r="J462" s="82" t="s">
        <v>8308</v>
      </c>
      <c r="K462" s="83">
        <v>44987</v>
      </c>
      <c r="L462" s="16"/>
      <c r="M462" s="15"/>
    </row>
    <row r="463" spans="1:13" s="44" customFormat="1" ht="41.25" customHeight="1">
      <c r="A463" s="9" t="s">
        <v>1229</v>
      </c>
      <c r="B463" s="86" t="s">
        <v>3304</v>
      </c>
      <c r="C463" s="4" t="s">
        <v>3305</v>
      </c>
      <c r="D463" s="86" t="s">
        <v>3306</v>
      </c>
      <c r="E463" s="86" t="s">
        <v>3107</v>
      </c>
      <c r="F463" s="86" t="s">
        <v>2422</v>
      </c>
      <c r="G463" s="90">
        <v>1</v>
      </c>
      <c r="H463" s="14" t="s">
        <v>981</v>
      </c>
      <c r="I463" s="117" t="s">
        <v>3307</v>
      </c>
      <c r="J463" s="82" t="s">
        <v>583</v>
      </c>
      <c r="K463" s="83">
        <v>41932</v>
      </c>
      <c r="L463" s="16"/>
      <c r="M463" s="55"/>
    </row>
    <row r="464" spans="1:13" s="44" customFormat="1" ht="41.25" customHeight="1">
      <c r="A464" s="9" t="s">
        <v>1229</v>
      </c>
      <c r="B464" s="86" t="s">
        <v>2491</v>
      </c>
      <c r="C464" s="6" t="s">
        <v>1305</v>
      </c>
      <c r="D464" s="87" t="s">
        <v>1855</v>
      </c>
      <c r="E464" s="86" t="s">
        <v>1371</v>
      </c>
      <c r="F464" s="86" t="s">
        <v>1594</v>
      </c>
      <c r="G464" s="90">
        <v>1</v>
      </c>
      <c r="H464" s="14" t="s">
        <v>2240</v>
      </c>
      <c r="I464" s="117" t="s">
        <v>1306</v>
      </c>
      <c r="J464" s="82" t="s">
        <v>583</v>
      </c>
      <c r="K464" s="83">
        <v>41913</v>
      </c>
      <c r="L464" s="16"/>
      <c r="M464" s="15"/>
    </row>
    <row r="465" spans="1:13" s="44" customFormat="1" ht="41.25" customHeight="1">
      <c r="A465" s="9" t="s">
        <v>1229</v>
      </c>
      <c r="B465" s="86" t="s">
        <v>2491</v>
      </c>
      <c r="C465" s="6" t="s">
        <v>1305</v>
      </c>
      <c r="D465" s="79" t="s">
        <v>10005</v>
      </c>
      <c r="E465" s="78" t="s">
        <v>1519</v>
      </c>
      <c r="F465" s="78" t="s">
        <v>3414</v>
      </c>
      <c r="G465" s="90">
        <v>1</v>
      </c>
      <c r="H465" s="14" t="s">
        <v>2240</v>
      </c>
      <c r="I465" s="117" t="s">
        <v>1306</v>
      </c>
      <c r="J465" s="82" t="s">
        <v>583</v>
      </c>
      <c r="K465" s="83">
        <v>41913</v>
      </c>
      <c r="L465" s="16"/>
      <c r="M465" s="15"/>
    </row>
    <row r="466" spans="1:13" s="44" customFormat="1" ht="41.25" customHeight="1">
      <c r="A466" s="9" t="s">
        <v>1229</v>
      </c>
      <c r="B466" s="86" t="s">
        <v>2667</v>
      </c>
      <c r="C466" s="6" t="s">
        <v>1305</v>
      </c>
      <c r="D466" s="87" t="s">
        <v>2668</v>
      </c>
      <c r="E466" s="86" t="s">
        <v>1371</v>
      </c>
      <c r="F466" s="86" t="s">
        <v>1594</v>
      </c>
      <c r="G466" s="90" t="s">
        <v>262</v>
      </c>
      <c r="H466" s="14" t="s">
        <v>3032</v>
      </c>
      <c r="I466" s="117" t="s">
        <v>1306</v>
      </c>
      <c r="J466" s="82" t="s">
        <v>583</v>
      </c>
      <c r="K466" s="83">
        <v>41913</v>
      </c>
      <c r="L466" s="16"/>
      <c r="M466" s="15"/>
    </row>
    <row r="467" spans="1:13" s="44" customFormat="1" ht="41.25" customHeight="1">
      <c r="A467" s="9" t="s">
        <v>1229</v>
      </c>
      <c r="B467" s="86" t="s">
        <v>2667</v>
      </c>
      <c r="C467" s="6" t="s">
        <v>1305</v>
      </c>
      <c r="D467" s="79" t="s">
        <v>10006</v>
      </c>
      <c r="E467" s="78" t="s">
        <v>1519</v>
      </c>
      <c r="F467" s="78" t="s">
        <v>3414</v>
      </c>
      <c r="G467" s="90" t="s">
        <v>262</v>
      </c>
      <c r="H467" s="14" t="s">
        <v>3032</v>
      </c>
      <c r="I467" s="117" t="s">
        <v>1306</v>
      </c>
      <c r="J467" s="82" t="s">
        <v>583</v>
      </c>
      <c r="K467" s="83">
        <v>41913</v>
      </c>
      <c r="L467" s="16"/>
      <c r="M467" s="15"/>
    </row>
    <row r="468" spans="1:13" s="44" customFormat="1" ht="41.25" customHeight="1">
      <c r="A468" s="9" t="s">
        <v>1229</v>
      </c>
      <c r="B468" s="78" t="s">
        <v>7193</v>
      </c>
      <c r="C468" s="6" t="s">
        <v>2028</v>
      </c>
      <c r="D468" s="87" t="s">
        <v>9413</v>
      </c>
      <c r="E468" s="86" t="s">
        <v>3107</v>
      </c>
      <c r="F468" s="86" t="s">
        <v>2422</v>
      </c>
      <c r="G468" s="90">
        <v>1</v>
      </c>
      <c r="H468" s="14" t="s">
        <v>2240</v>
      </c>
      <c r="I468" s="117" t="s">
        <v>985</v>
      </c>
      <c r="J468" s="82" t="s">
        <v>583</v>
      </c>
      <c r="K468" s="83">
        <v>44152</v>
      </c>
      <c r="L468" s="16"/>
      <c r="M468" s="15"/>
    </row>
    <row r="469" spans="1:13" s="44" customFormat="1" ht="41.25" customHeight="1">
      <c r="A469" s="9" t="s">
        <v>1229</v>
      </c>
      <c r="B469" s="78" t="s">
        <v>2222</v>
      </c>
      <c r="C469" s="6" t="s">
        <v>2223</v>
      </c>
      <c r="D469" s="79" t="s">
        <v>8780</v>
      </c>
      <c r="E469" s="78" t="s">
        <v>3074</v>
      </c>
      <c r="F469" s="78" t="s">
        <v>3057</v>
      </c>
      <c r="G469" s="90">
        <v>4</v>
      </c>
      <c r="H469" s="14" t="s">
        <v>3035</v>
      </c>
      <c r="I469" s="117" t="s">
        <v>2029</v>
      </c>
      <c r="J469" s="82" t="s">
        <v>4555</v>
      </c>
      <c r="K469" s="83">
        <v>43089</v>
      </c>
      <c r="L469" s="16"/>
      <c r="M469" s="15"/>
    </row>
    <row r="470" spans="1:13" s="44" customFormat="1" ht="41.25" customHeight="1">
      <c r="A470" s="9" t="s">
        <v>1229</v>
      </c>
      <c r="B470" s="78" t="s">
        <v>1464</v>
      </c>
      <c r="C470" s="6" t="s">
        <v>1463</v>
      </c>
      <c r="D470" s="87" t="s">
        <v>8808</v>
      </c>
      <c r="E470" s="86" t="s">
        <v>3107</v>
      </c>
      <c r="F470" s="86" t="s">
        <v>2422</v>
      </c>
      <c r="G470" s="90">
        <v>1</v>
      </c>
      <c r="H470" s="14" t="s">
        <v>2240</v>
      </c>
      <c r="I470" s="117" t="s">
        <v>1462</v>
      </c>
      <c r="J470" s="82" t="s">
        <v>583</v>
      </c>
      <c r="K470" s="83">
        <v>41913</v>
      </c>
      <c r="L470" s="16"/>
      <c r="M470" s="15"/>
    </row>
    <row r="471" spans="1:13" s="44" customFormat="1" ht="41.25" customHeight="1">
      <c r="A471" s="9" t="s">
        <v>1229</v>
      </c>
      <c r="B471" s="78" t="s">
        <v>3513</v>
      </c>
      <c r="C471" s="6" t="s">
        <v>565</v>
      </c>
      <c r="D471" s="79" t="s">
        <v>1904</v>
      </c>
      <c r="E471" s="86" t="s">
        <v>3224</v>
      </c>
      <c r="F471" s="86" t="s">
        <v>21</v>
      </c>
      <c r="G471" s="90" t="s">
        <v>3071</v>
      </c>
      <c r="H471" s="14" t="s">
        <v>3034</v>
      </c>
      <c r="I471" s="117" t="s">
        <v>815</v>
      </c>
      <c r="J471" s="82" t="s">
        <v>583</v>
      </c>
      <c r="K471" s="83">
        <v>41913</v>
      </c>
      <c r="L471" s="16"/>
      <c r="M471" s="15"/>
    </row>
    <row r="472" spans="1:13" s="44" customFormat="1" ht="41.25" customHeight="1">
      <c r="A472" s="9" t="s">
        <v>1229</v>
      </c>
      <c r="B472" s="78" t="s">
        <v>3513</v>
      </c>
      <c r="C472" s="6" t="s">
        <v>565</v>
      </c>
      <c r="D472" s="87" t="s">
        <v>10271</v>
      </c>
      <c r="E472" s="86" t="s">
        <v>10259</v>
      </c>
      <c r="F472" s="86" t="s">
        <v>2912</v>
      </c>
      <c r="G472" s="90" t="s">
        <v>3071</v>
      </c>
      <c r="H472" s="14" t="s">
        <v>3034</v>
      </c>
      <c r="I472" s="117" t="s">
        <v>815</v>
      </c>
      <c r="J472" s="82" t="s">
        <v>583</v>
      </c>
      <c r="K472" s="83">
        <v>41913</v>
      </c>
      <c r="L472" s="16"/>
      <c r="M472" s="15"/>
    </row>
    <row r="473" spans="1:13" s="44" customFormat="1" ht="41.25" customHeight="1">
      <c r="A473" s="9" t="s">
        <v>1229</v>
      </c>
      <c r="B473" s="78" t="s">
        <v>1630</v>
      </c>
      <c r="C473" s="6" t="s">
        <v>565</v>
      </c>
      <c r="D473" s="79" t="s">
        <v>10563</v>
      </c>
      <c r="E473" s="86" t="s">
        <v>197</v>
      </c>
      <c r="F473" s="86" t="s">
        <v>198</v>
      </c>
      <c r="G473" s="90">
        <v>4</v>
      </c>
      <c r="H473" s="14" t="s">
        <v>3035</v>
      </c>
      <c r="I473" s="117" t="s">
        <v>815</v>
      </c>
      <c r="J473" s="82" t="s">
        <v>10491</v>
      </c>
      <c r="K473" s="83">
        <v>45341</v>
      </c>
      <c r="L473" s="7" t="s">
        <v>10561</v>
      </c>
      <c r="M473" s="15"/>
    </row>
    <row r="474" spans="1:13" s="44" customFormat="1" ht="41.25" customHeight="1">
      <c r="A474" s="9" t="s">
        <v>1229</v>
      </c>
      <c r="B474" s="78" t="s">
        <v>2006</v>
      </c>
      <c r="C474" s="6" t="s">
        <v>565</v>
      </c>
      <c r="D474" s="79" t="s">
        <v>1676</v>
      </c>
      <c r="E474" s="86" t="s">
        <v>2184</v>
      </c>
      <c r="F474" s="86" t="s">
        <v>20</v>
      </c>
      <c r="G474" s="90">
        <v>4</v>
      </c>
      <c r="H474" s="14" t="s">
        <v>3035</v>
      </c>
      <c r="I474" s="117" t="s">
        <v>815</v>
      </c>
      <c r="J474" s="82" t="s">
        <v>583</v>
      </c>
      <c r="K474" s="83">
        <v>41913</v>
      </c>
      <c r="L474" s="16"/>
      <c r="M474" s="15"/>
    </row>
    <row r="475" spans="1:13" s="44" customFormat="1" ht="41.25" customHeight="1">
      <c r="A475" s="9" t="s">
        <v>1229</v>
      </c>
      <c r="B475" s="78" t="s">
        <v>2631</v>
      </c>
      <c r="C475" s="6" t="s">
        <v>565</v>
      </c>
      <c r="D475" s="79" t="s">
        <v>1676</v>
      </c>
      <c r="E475" s="86" t="s">
        <v>2184</v>
      </c>
      <c r="F475" s="86" t="s">
        <v>20</v>
      </c>
      <c r="G475" s="90">
        <v>4</v>
      </c>
      <c r="H475" s="14" t="s">
        <v>3035</v>
      </c>
      <c r="I475" s="117" t="s">
        <v>815</v>
      </c>
      <c r="J475" s="82" t="s">
        <v>583</v>
      </c>
      <c r="K475" s="83">
        <v>41913</v>
      </c>
      <c r="L475" s="16"/>
      <c r="M475" s="15"/>
    </row>
    <row r="476" spans="1:13" s="44" customFormat="1" ht="41.25" customHeight="1">
      <c r="A476" s="9" t="s">
        <v>1229</v>
      </c>
      <c r="B476" s="78" t="s">
        <v>1443</v>
      </c>
      <c r="C476" s="6" t="s">
        <v>565</v>
      </c>
      <c r="D476" s="79" t="s">
        <v>1676</v>
      </c>
      <c r="E476" s="86" t="s">
        <v>2184</v>
      </c>
      <c r="F476" s="86" t="s">
        <v>20</v>
      </c>
      <c r="G476" s="90">
        <v>4</v>
      </c>
      <c r="H476" s="14" t="s">
        <v>3035</v>
      </c>
      <c r="I476" s="117" t="s">
        <v>815</v>
      </c>
      <c r="J476" s="82" t="s">
        <v>583</v>
      </c>
      <c r="K476" s="83">
        <v>41913</v>
      </c>
      <c r="L476" s="16"/>
      <c r="M476" s="15"/>
    </row>
    <row r="477" spans="1:13" s="44" customFormat="1" ht="41.25" customHeight="1">
      <c r="A477" s="9" t="s">
        <v>1229</v>
      </c>
      <c r="B477" s="78" t="s">
        <v>1392</v>
      </c>
      <c r="C477" s="6" t="s">
        <v>565</v>
      </c>
      <c r="D477" s="87" t="s">
        <v>1202</v>
      </c>
      <c r="E477" s="86" t="s">
        <v>1371</v>
      </c>
      <c r="F477" s="86" t="s">
        <v>1594</v>
      </c>
      <c r="G477" s="90">
        <v>4</v>
      </c>
      <c r="H477" s="14" t="s">
        <v>3035</v>
      </c>
      <c r="I477" s="117" t="s">
        <v>815</v>
      </c>
      <c r="J477" s="82" t="s">
        <v>583</v>
      </c>
      <c r="K477" s="83">
        <v>41913</v>
      </c>
      <c r="L477" s="16"/>
      <c r="M477" s="15"/>
    </row>
    <row r="478" spans="1:13" s="44" customFormat="1" ht="41.25" customHeight="1">
      <c r="A478" s="9" t="s">
        <v>1229</v>
      </c>
      <c r="B478" s="78" t="s">
        <v>1392</v>
      </c>
      <c r="C478" s="6" t="s">
        <v>565</v>
      </c>
      <c r="D478" s="79" t="s">
        <v>2232</v>
      </c>
      <c r="E478" s="86" t="s">
        <v>538</v>
      </c>
      <c r="F478" s="86" t="s">
        <v>1591</v>
      </c>
      <c r="G478" s="90">
        <v>4</v>
      </c>
      <c r="H478" s="14" t="s">
        <v>3035</v>
      </c>
      <c r="I478" s="117" t="s">
        <v>815</v>
      </c>
      <c r="J478" s="82" t="s">
        <v>583</v>
      </c>
      <c r="K478" s="83">
        <v>41913</v>
      </c>
      <c r="L478" s="16"/>
      <c r="M478" s="15"/>
    </row>
    <row r="479" spans="1:13" s="44" customFormat="1" ht="41.25" customHeight="1">
      <c r="A479" s="9" t="s">
        <v>1229</v>
      </c>
      <c r="B479" s="78" t="s">
        <v>3613</v>
      </c>
      <c r="C479" s="6" t="s">
        <v>565</v>
      </c>
      <c r="D479" s="87" t="s">
        <v>8808</v>
      </c>
      <c r="E479" s="86" t="s">
        <v>3107</v>
      </c>
      <c r="F479" s="86" t="s">
        <v>2422</v>
      </c>
      <c r="G479" s="90">
        <v>4</v>
      </c>
      <c r="H479" s="14" t="s">
        <v>3035</v>
      </c>
      <c r="I479" s="117" t="s">
        <v>815</v>
      </c>
      <c r="J479" s="82" t="s">
        <v>583</v>
      </c>
      <c r="K479" s="83">
        <v>41913</v>
      </c>
      <c r="L479" s="16"/>
      <c r="M479" s="15"/>
    </row>
    <row r="480" spans="1:13" s="44" customFormat="1" ht="41.25" customHeight="1">
      <c r="A480" s="9" t="s">
        <v>1229</v>
      </c>
      <c r="B480" s="78" t="s">
        <v>614</v>
      </c>
      <c r="C480" s="6" t="s">
        <v>565</v>
      </c>
      <c r="D480" s="87" t="s">
        <v>8808</v>
      </c>
      <c r="E480" s="86" t="s">
        <v>3107</v>
      </c>
      <c r="F480" s="86" t="s">
        <v>2422</v>
      </c>
      <c r="G480" s="90">
        <v>1</v>
      </c>
      <c r="H480" s="14" t="s">
        <v>2240</v>
      </c>
      <c r="I480" s="117" t="s">
        <v>815</v>
      </c>
      <c r="J480" s="82" t="s">
        <v>583</v>
      </c>
      <c r="K480" s="83">
        <v>41913</v>
      </c>
      <c r="L480" s="16"/>
      <c r="M480" s="15"/>
    </row>
    <row r="481" spans="1:13" s="44" customFormat="1" ht="41.25" customHeight="1">
      <c r="A481" s="9" t="s">
        <v>1229</v>
      </c>
      <c r="B481" s="78" t="s">
        <v>1989</v>
      </c>
      <c r="C481" s="6" t="s">
        <v>2028</v>
      </c>
      <c r="D481" s="87" t="s">
        <v>1311</v>
      </c>
      <c r="E481" s="78" t="s">
        <v>2816</v>
      </c>
      <c r="F481" s="78" t="s">
        <v>1137</v>
      </c>
      <c r="G481" s="90">
        <v>4</v>
      </c>
      <c r="H481" s="14" t="s">
        <v>3035</v>
      </c>
      <c r="I481" s="117" t="s">
        <v>2029</v>
      </c>
      <c r="J481" s="82" t="s">
        <v>583</v>
      </c>
      <c r="K481" s="83">
        <v>41913</v>
      </c>
      <c r="L481" s="16"/>
      <c r="M481" s="15"/>
    </row>
    <row r="482" spans="1:13" s="44" customFormat="1" ht="41.25" customHeight="1">
      <c r="A482" s="9" t="s">
        <v>1229</v>
      </c>
      <c r="B482" s="78" t="s">
        <v>1989</v>
      </c>
      <c r="C482" s="6" t="s">
        <v>2028</v>
      </c>
      <c r="D482" s="87" t="s">
        <v>8808</v>
      </c>
      <c r="E482" s="86" t="s">
        <v>3107</v>
      </c>
      <c r="F482" s="86" t="s">
        <v>2422</v>
      </c>
      <c r="G482" s="90">
        <v>4</v>
      </c>
      <c r="H482" s="14" t="s">
        <v>3035</v>
      </c>
      <c r="I482" s="117" t="s">
        <v>2029</v>
      </c>
      <c r="J482" s="82" t="s">
        <v>583</v>
      </c>
      <c r="K482" s="83">
        <v>41913</v>
      </c>
      <c r="L482" s="16"/>
      <c r="M482" s="15"/>
    </row>
    <row r="483" spans="1:13" s="44" customFormat="1" ht="41.25" customHeight="1">
      <c r="A483" s="9" t="s">
        <v>1229</v>
      </c>
      <c r="B483" s="78" t="s">
        <v>1989</v>
      </c>
      <c r="C483" s="6" t="s">
        <v>2028</v>
      </c>
      <c r="D483" s="79" t="s">
        <v>8712</v>
      </c>
      <c r="E483" s="86" t="s">
        <v>2784</v>
      </c>
      <c r="F483" s="86" t="s">
        <v>1593</v>
      </c>
      <c r="G483" s="90">
        <v>4</v>
      </c>
      <c r="H483" s="14" t="s">
        <v>3035</v>
      </c>
      <c r="I483" s="117" t="s">
        <v>2029</v>
      </c>
      <c r="J483" s="82" t="s">
        <v>583</v>
      </c>
      <c r="K483" s="83">
        <v>41913</v>
      </c>
      <c r="L483" s="16"/>
      <c r="M483" s="15"/>
    </row>
    <row r="484" spans="1:13" s="44" customFormat="1" ht="41.25" customHeight="1">
      <c r="A484" s="25" t="s">
        <v>1229</v>
      </c>
      <c r="B484" s="94" t="s">
        <v>3470</v>
      </c>
      <c r="C484" s="36" t="s">
        <v>3571</v>
      </c>
      <c r="D484" s="103" t="s">
        <v>476</v>
      </c>
      <c r="E484" s="115" t="s">
        <v>3238</v>
      </c>
      <c r="F484" s="115" t="s">
        <v>3363</v>
      </c>
      <c r="G484" s="140" t="s">
        <v>3071</v>
      </c>
      <c r="H484" s="26" t="s">
        <v>3034</v>
      </c>
      <c r="I484" s="137" t="s">
        <v>3572</v>
      </c>
      <c r="J484" s="100" t="s">
        <v>10355</v>
      </c>
      <c r="K484" s="101">
        <v>42941</v>
      </c>
      <c r="L484" s="96" t="s">
        <v>9563</v>
      </c>
      <c r="M484" s="15"/>
    </row>
    <row r="485" spans="1:13" s="44" customFormat="1" ht="41.25" customHeight="1">
      <c r="A485" s="9" t="s">
        <v>1229</v>
      </c>
      <c r="B485" s="86" t="s">
        <v>3788</v>
      </c>
      <c r="C485" s="4" t="s">
        <v>3789</v>
      </c>
      <c r="D485" s="86" t="s">
        <v>3790</v>
      </c>
      <c r="E485" s="86" t="s">
        <v>3107</v>
      </c>
      <c r="F485" s="86" t="s">
        <v>2422</v>
      </c>
      <c r="G485" s="90">
        <v>1</v>
      </c>
      <c r="H485" s="14" t="s">
        <v>981</v>
      </c>
      <c r="I485" s="117" t="s">
        <v>3791</v>
      </c>
      <c r="J485" s="82" t="s">
        <v>583</v>
      </c>
      <c r="K485" s="83">
        <v>42408</v>
      </c>
      <c r="L485" s="16"/>
      <c r="M485" s="55"/>
    </row>
    <row r="486" spans="1:13" s="44" customFormat="1" ht="41.25" customHeight="1">
      <c r="A486" s="9" t="s">
        <v>1229</v>
      </c>
      <c r="B486" s="78" t="s">
        <v>1461</v>
      </c>
      <c r="C486" s="6" t="s">
        <v>1463</v>
      </c>
      <c r="D486" s="87" t="s">
        <v>8808</v>
      </c>
      <c r="E486" s="86" t="s">
        <v>3107</v>
      </c>
      <c r="F486" s="86" t="s">
        <v>2422</v>
      </c>
      <c r="G486" s="90">
        <v>1</v>
      </c>
      <c r="H486" s="14" t="s">
        <v>2240</v>
      </c>
      <c r="I486" s="117" t="s">
        <v>1462</v>
      </c>
      <c r="J486" s="82" t="s">
        <v>583</v>
      </c>
      <c r="K486" s="83">
        <v>41913</v>
      </c>
      <c r="L486" s="16"/>
      <c r="M486" s="15"/>
    </row>
    <row r="487" spans="1:13" s="44" customFormat="1" ht="41.25" customHeight="1">
      <c r="A487" s="9" t="s">
        <v>1229</v>
      </c>
      <c r="B487" s="78" t="s">
        <v>385</v>
      </c>
      <c r="C487" s="6" t="s">
        <v>565</v>
      </c>
      <c r="D487" s="79" t="s">
        <v>3496</v>
      </c>
      <c r="E487" s="86" t="s">
        <v>1233</v>
      </c>
      <c r="F487" s="86" t="s">
        <v>1234</v>
      </c>
      <c r="G487" s="90" t="s">
        <v>3071</v>
      </c>
      <c r="H487" s="14" t="s">
        <v>3034</v>
      </c>
      <c r="I487" s="117" t="s">
        <v>815</v>
      </c>
      <c r="J487" s="82" t="s">
        <v>583</v>
      </c>
      <c r="K487" s="83">
        <v>41913</v>
      </c>
      <c r="L487" s="7"/>
      <c r="M487" s="15"/>
    </row>
    <row r="488" spans="1:13" s="44" customFormat="1" ht="41.25" customHeight="1">
      <c r="A488" s="9" t="s">
        <v>1229</v>
      </c>
      <c r="B488" s="78" t="s">
        <v>385</v>
      </c>
      <c r="C488" s="6" t="s">
        <v>565</v>
      </c>
      <c r="D488" s="79" t="s">
        <v>2232</v>
      </c>
      <c r="E488" s="78" t="s">
        <v>538</v>
      </c>
      <c r="F488" s="78" t="s">
        <v>1591</v>
      </c>
      <c r="G488" s="90" t="s">
        <v>3071</v>
      </c>
      <c r="H488" s="14" t="s">
        <v>3034</v>
      </c>
      <c r="I488" s="117" t="s">
        <v>815</v>
      </c>
      <c r="J488" s="82" t="s">
        <v>583</v>
      </c>
      <c r="K488" s="83">
        <v>41913</v>
      </c>
      <c r="L488" s="16"/>
      <c r="M488" s="15"/>
    </row>
    <row r="489" spans="1:13" s="44" customFormat="1" ht="41.25" customHeight="1">
      <c r="A489" s="9" t="s">
        <v>1229</v>
      </c>
      <c r="B489" s="78" t="s">
        <v>1773</v>
      </c>
      <c r="C489" s="6" t="s">
        <v>565</v>
      </c>
      <c r="D489" s="87" t="s">
        <v>1202</v>
      </c>
      <c r="E489" s="86" t="s">
        <v>1371</v>
      </c>
      <c r="F489" s="86" t="s">
        <v>1594</v>
      </c>
      <c r="G489" s="90">
        <v>2</v>
      </c>
      <c r="H489" s="14" t="s">
        <v>3033</v>
      </c>
      <c r="I489" s="117" t="s">
        <v>815</v>
      </c>
      <c r="J489" s="82" t="s">
        <v>8308</v>
      </c>
      <c r="K489" s="83">
        <v>44987</v>
      </c>
      <c r="L489" s="16"/>
      <c r="M489" s="15"/>
    </row>
    <row r="490" spans="1:13" s="44" customFormat="1" ht="41.25" customHeight="1">
      <c r="A490" s="9" t="s">
        <v>1229</v>
      </c>
      <c r="B490" s="78" t="s">
        <v>1776</v>
      </c>
      <c r="C490" s="6" t="s">
        <v>565</v>
      </c>
      <c r="D490" s="87" t="s">
        <v>1202</v>
      </c>
      <c r="E490" s="86" t="s">
        <v>1371</v>
      </c>
      <c r="F490" s="86" t="s">
        <v>1594</v>
      </c>
      <c r="G490" s="90" t="s">
        <v>3071</v>
      </c>
      <c r="H490" s="14" t="s">
        <v>3034</v>
      </c>
      <c r="I490" s="117" t="s">
        <v>815</v>
      </c>
      <c r="J490" s="82" t="s">
        <v>583</v>
      </c>
      <c r="K490" s="83">
        <v>41913</v>
      </c>
      <c r="L490" s="16"/>
      <c r="M490" s="15"/>
    </row>
    <row r="491" spans="1:13" s="44" customFormat="1" ht="41.25" customHeight="1">
      <c r="A491" s="9" t="s">
        <v>1229</v>
      </c>
      <c r="B491" s="78" t="s">
        <v>1776</v>
      </c>
      <c r="C491" s="6" t="s">
        <v>565</v>
      </c>
      <c r="D491" s="79" t="s">
        <v>2232</v>
      </c>
      <c r="E491" s="86" t="s">
        <v>538</v>
      </c>
      <c r="F491" s="86" t="s">
        <v>1591</v>
      </c>
      <c r="G491" s="90" t="s">
        <v>3071</v>
      </c>
      <c r="H491" s="14" t="s">
        <v>3034</v>
      </c>
      <c r="I491" s="117" t="s">
        <v>815</v>
      </c>
      <c r="J491" s="82" t="s">
        <v>583</v>
      </c>
      <c r="K491" s="83">
        <v>41913</v>
      </c>
      <c r="L491" s="16"/>
      <c r="M491" s="15"/>
    </row>
    <row r="492" spans="1:13" s="44" customFormat="1" ht="41.25" customHeight="1">
      <c r="A492" s="9" t="s">
        <v>1229</v>
      </c>
      <c r="B492" s="78" t="s">
        <v>1774</v>
      </c>
      <c r="C492" s="6" t="s">
        <v>565</v>
      </c>
      <c r="D492" s="79" t="s">
        <v>9819</v>
      </c>
      <c r="E492" s="86" t="s">
        <v>1842</v>
      </c>
      <c r="F492" s="86" t="s">
        <v>551</v>
      </c>
      <c r="G492" s="90">
        <v>2</v>
      </c>
      <c r="H492" s="14" t="s">
        <v>3033</v>
      </c>
      <c r="I492" s="117" t="s">
        <v>815</v>
      </c>
      <c r="J492" s="82" t="s">
        <v>583</v>
      </c>
      <c r="K492" s="83">
        <v>41913</v>
      </c>
      <c r="L492" s="16"/>
      <c r="M492" s="15"/>
    </row>
    <row r="493" spans="1:13" ht="41.25" customHeight="1">
      <c r="A493" s="9" t="s">
        <v>1229</v>
      </c>
      <c r="B493" s="78" t="s">
        <v>1775</v>
      </c>
      <c r="C493" s="6" t="s">
        <v>565</v>
      </c>
      <c r="D493" s="79" t="s">
        <v>1676</v>
      </c>
      <c r="E493" s="86" t="s">
        <v>2184</v>
      </c>
      <c r="F493" s="86" t="s">
        <v>20</v>
      </c>
      <c r="G493" s="90" t="s">
        <v>3071</v>
      </c>
      <c r="H493" s="14" t="s">
        <v>3034</v>
      </c>
      <c r="I493" s="117" t="s">
        <v>815</v>
      </c>
      <c r="J493" s="82" t="s">
        <v>583</v>
      </c>
      <c r="K493" s="83">
        <v>41913</v>
      </c>
      <c r="L493" s="16"/>
    </row>
    <row r="494" spans="1:13" ht="41.25" customHeight="1">
      <c r="A494" s="9" t="s">
        <v>1229</v>
      </c>
      <c r="B494" s="86" t="s">
        <v>37</v>
      </c>
      <c r="C494" s="6" t="s">
        <v>1971</v>
      </c>
      <c r="D494" s="87" t="s">
        <v>1202</v>
      </c>
      <c r="E494" s="86" t="s">
        <v>1371</v>
      </c>
      <c r="F494" s="86" t="s">
        <v>1594</v>
      </c>
      <c r="G494" s="90">
        <v>2</v>
      </c>
      <c r="H494" s="14" t="s">
        <v>3033</v>
      </c>
      <c r="I494" s="117" t="s">
        <v>3048</v>
      </c>
      <c r="J494" s="82" t="s">
        <v>8308</v>
      </c>
      <c r="K494" s="83">
        <v>44987</v>
      </c>
      <c r="L494" s="16"/>
    </row>
    <row r="495" spans="1:13" ht="41.25" customHeight="1">
      <c r="A495" s="9" t="s">
        <v>1229</v>
      </c>
      <c r="B495" s="78" t="s">
        <v>2453</v>
      </c>
      <c r="C495" s="6" t="s">
        <v>1163</v>
      </c>
      <c r="D495" s="87" t="s">
        <v>1202</v>
      </c>
      <c r="E495" s="86" t="s">
        <v>1371</v>
      </c>
      <c r="F495" s="86" t="s">
        <v>1594</v>
      </c>
      <c r="G495" s="90">
        <v>2</v>
      </c>
      <c r="H495" s="14" t="s">
        <v>3033</v>
      </c>
      <c r="I495" s="117" t="s">
        <v>2450</v>
      </c>
      <c r="J495" s="82" t="s">
        <v>8308</v>
      </c>
      <c r="K495" s="83">
        <v>44987</v>
      </c>
      <c r="L495" s="16"/>
    </row>
    <row r="496" spans="1:13" ht="41.25" customHeight="1">
      <c r="A496" s="9" t="s">
        <v>1229</v>
      </c>
      <c r="B496" s="78" t="s">
        <v>659</v>
      </c>
      <c r="C496" s="6" t="s">
        <v>1163</v>
      </c>
      <c r="D496" s="79" t="s">
        <v>8780</v>
      </c>
      <c r="E496" s="78" t="s">
        <v>3074</v>
      </c>
      <c r="F496" s="78" t="s">
        <v>3057</v>
      </c>
      <c r="G496" s="90">
        <v>1</v>
      </c>
      <c r="H496" s="14" t="s">
        <v>2240</v>
      </c>
      <c r="I496" s="117" t="s">
        <v>2451</v>
      </c>
      <c r="J496" s="82" t="s">
        <v>4555</v>
      </c>
      <c r="K496" s="83">
        <v>43089</v>
      </c>
      <c r="L496" s="16"/>
    </row>
    <row r="497" spans="1:13" ht="41.25" customHeight="1">
      <c r="A497" s="9" t="s">
        <v>1229</v>
      </c>
      <c r="B497" s="78" t="s">
        <v>659</v>
      </c>
      <c r="C497" s="6" t="s">
        <v>1163</v>
      </c>
      <c r="D497" s="79" t="s">
        <v>8713</v>
      </c>
      <c r="E497" s="86" t="s">
        <v>2784</v>
      </c>
      <c r="F497" s="86" t="s">
        <v>1593</v>
      </c>
      <c r="G497" s="90">
        <v>1</v>
      </c>
      <c r="H497" s="14" t="s">
        <v>2240</v>
      </c>
      <c r="I497" s="117" t="s">
        <v>2452</v>
      </c>
      <c r="J497" s="82" t="s">
        <v>4555</v>
      </c>
      <c r="K497" s="83">
        <v>43089</v>
      </c>
      <c r="L497" s="16"/>
    </row>
    <row r="498" spans="1:13" ht="41.25" customHeight="1">
      <c r="A498" s="9" t="s">
        <v>1229</v>
      </c>
      <c r="B498" s="86" t="s">
        <v>3958</v>
      </c>
      <c r="C498" s="4" t="s">
        <v>3959</v>
      </c>
      <c r="D498" s="86" t="s">
        <v>3960</v>
      </c>
      <c r="E498" s="86" t="s">
        <v>2816</v>
      </c>
      <c r="F498" s="86" t="s">
        <v>1137</v>
      </c>
      <c r="G498" s="90" t="s">
        <v>177</v>
      </c>
      <c r="H498" s="14" t="s">
        <v>3033</v>
      </c>
      <c r="I498" s="117" t="s">
        <v>3961</v>
      </c>
      <c r="J498" s="82" t="s">
        <v>4555</v>
      </c>
      <c r="K498" s="83">
        <v>43089</v>
      </c>
      <c r="L498" s="16"/>
      <c r="M498" s="55"/>
    </row>
    <row r="499" spans="1:13" ht="41.25" customHeight="1">
      <c r="A499" s="9" t="s">
        <v>1229</v>
      </c>
      <c r="B499" s="78" t="s">
        <v>2580</v>
      </c>
      <c r="C499" s="6" t="s">
        <v>1163</v>
      </c>
      <c r="D499" s="79" t="s">
        <v>8716</v>
      </c>
      <c r="E499" s="86" t="s">
        <v>2784</v>
      </c>
      <c r="F499" s="86" t="s">
        <v>1593</v>
      </c>
      <c r="G499" s="90">
        <v>1</v>
      </c>
      <c r="H499" s="14" t="s">
        <v>2240</v>
      </c>
      <c r="I499" s="117" t="s">
        <v>3579</v>
      </c>
      <c r="J499" s="82" t="s">
        <v>4555</v>
      </c>
      <c r="K499" s="83">
        <v>43089</v>
      </c>
      <c r="L499" s="16"/>
    </row>
    <row r="500" spans="1:13" ht="41.25" customHeight="1">
      <c r="A500" s="9" t="s">
        <v>1229</v>
      </c>
      <c r="B500" s="78" t="s">
        <v>2580</v>
      </c>
      <c r="C500" s="6" t="s">
        <v>1163</v>
      </c>
      <c r="D500" s="79" t="s">
        <v>8787</v>
      </c>
      <c r="E500" s="78" t="s">
        <v>3074</v>
      </c>
      <c r="F500" s="78" t="s">
        <v>3057</v>
      </c>
      <c r="G500" s="90">
        <v>1</v>
      </c>
      <c r="H500" s="14" t="s">
        <v>2240</v>
      </c>
      <c r="I500" s="117" t="s">
        <v>3579</v>
      </c>
      <c r="J500" s="82" t="s">
        <v>4555</v>
      </c>
      <c r="K500" s="83">
        <v>43089</v>
      </c>
      <c r="L500" s="16"/>
    </row>
    <row r="501" spans="1:13" ht="41.25" customHeight="1">
      <c r="A501" s="9" t="s">
        <v>1229</v>
      </c>
      <c r="B501" s="78" t="s">
        <v>2224</v>
      </c>
      <c r="C501" s="6" t="s">
        <v>1163</v>
      </c>
      <c r="D501" s="79" t="s">
        <v>2232</v>
      </c>
      <c r="E501" s="78" t="s">
        <v>538</v>
      </c>
      <c r="F501" s="78" t="s">
        <v>1591</v>
      </c>
      <c r="G501" s="90" t="s">
        <v>3071</v>
      </c>
      <c r="H501" s="14" t="s">
        <v>3034</v>
      </c>
      <c r="I501" s="117" t="s">
        <v>1164</v>
      </c>
      <c r="J501" s="82" t="s">
        <v>583</v>
      </c>
      <c r="K501" s="83">
        <v>41913</v>
      </c>
      <c r="L501" s="16"/>
    </row>
    <row r="502" spans="1:13" ht="41.25" customHeight="1">
      <c r="A502" s="9" t="s">
        <v>1229</v>
      </c>
      <c r="B502" s="78" t="s">
        <v>3102</v>
      </c>
      <c r="C502" s="6" t="s">
        <v>310</v>
      </c>
      <c r="D502" s="79" t="s">
        <v>1904</v>
      </c>
      <c r="E502" s="86" t="s">
        <v>3224</v>
      </c>
      <c r="F502" s="86" t="s">
        <v>21</v>
      </c>
      <c r="G502" s="90">
        <v>2</v>
      </c>
      <c r="H502" s="14" t="s">
        <v>3033</v>
      </c>
      <c r="I502" s="117" t="s">
        <v>3103</v>
      </c>
      <c r="J502" s="82" t="s">
        <v>583</v>
      </c>
      <c r="K502" s="83">
        <v>41913</v>
      </c>
      <c r="L502" s="16"/>
    </row>
    <row r="503" spans="1:13" ht="41.25" customHeight="1">
      <c r="A503" s="9" t="s">
        <v>1229</v>
      </c>
      <c r="B503" s="78" t="s">
        <v>3102</v>
      </c>
      <c r="C503" s="6" t="s">
        <v>310</v>
      </c>
      <c r="D503" s="87" t="s">
        <v>1202</v>
      </c>
      <c r="E503" s="86" t="s">
        <v>1371</v>
      </c>
      <c r="F503" s="86" t="s">
        <v>1594</v>
      </c>
      <c r="G503" s="90">
        <v>2</v>
      </c>
      <c r="H503" s="14" t="s">
        <v>3033</v>
      </c>
      <c r="I503" s="117" t="s">
        <v>3103</v>
      </c>
      <c r="J503" s="82" t="s">
        <v>583</v>
      </c>
      <c r="K503" s="83">
        <v>41913</v>
      </c>
      <c r="L503" s="16"/>
    </row>
    <row r="504" spans="1:13" ht="41.25" customHeight="1">
      <c r="A504" s="9" t="s">
        <v>1229</v>
      </c>
      <c r="B504" s="78" t="s">
        <v>534</v>
      </c>
      <c r="C504" s="6" t="s">
        <v>565</v>
      </c>
      <c r="D504" s="79" t="s">
        <v>1787</v>
      </c>
      <c r="E504" s="86" t="s">
        <v>627</v>
      </c>
      <c r="F504" s="86" t="s">
        <v>340</v>
      </c>
      <c r="G504" s="90">
        <v>2</v>
      </c>
      <c r="H504" s="14" t="s">
        <v>3033</v>
      </c>
      <c r="I504" s="117" t="s">
        <v>815</v>
      </c>
      <c r="J504" s="82" t="s">
        <v>583</v>
      </c>
      <c r="K504" s="83">
        <v>41913</v>
      </c>
      <c r="L504" s="16"/>
    </row>
    <row r="505" spans="1:13" ht="41.25" customHeight="1">
      <c r="A505" s="9" t="s">
        <v>1229</v>
      </c>
      <c r="B505" s="78" t="s">
        <v>7181</v>
      </c>
      <c r="C505" s="6" t="s">
        <v>7182</v>
      </c>
      <c r="D505" s="87" t="s">
        <v>7183</v>
      </c>
      <c r="E505" s="86"/>
      <c r="F505" s="86"/>
      <c r="G505" s="90" t="s">
        <v>3071</v>
      </c>
      <c r="H505" s="14" t="s">
        <v>3034</v>
      </c>
      <c r="I505" s="117" t="s">
        <v>7184</v>
      </c>
      <c r="J505" s="82" t="s">
        <v>7536</v>
      </c>
      <c r="K505" s="83">
        <v>44322</v>
      </c>
      <c r="L505" s="16"/>
    </row>
    <row r="506" spans="1:13" ht="41.25" customHeight="1">
      <c r="A506" s="61" t="s">
        <v>2632</v>
      </c>
      <c r="B506" s="86" t="s">
        <v>1861</v>
      </c>
      <c r="C506" s="4" t="s">
        <v>1011</v>
      </c>
      <c r="D506" s="87" t="s">
        <v>2656</v>
      </c>
      <c r="E506" s="86" t="s">
        <v>2410</v>
      </c>
      <c r="F506" s="86" t="s">
        <v>1932</v>
      </c>
      <c r="G506" s="80">
        <v>18</v>
      </c>
      <c r="H506" s="14" t="s">
        <v>3039</v>
      </c>
      <c r="I506" s="117" t="s">
        <v>22</v>
      </c>
      <c r="J506" s="82" t="s">
        <v>583</v>
      </c>
      <c r="K506" s="83">
        <v>41913</v>
      </c>
      <c r="L506" s="16"/>
    </row>
    <row r="507" spans="1:13" ht="41.25" customHeight="1">
      <c r="A507" s="61" t="s">
        <v>2632</v>
      </c>
      <c r="B507" s="86" t="s">
        <v>1861</v>
      </c>
      <c r="C507" s="4" t="s">
        <v>1011</v>
      </c>
      <c r="D507" s="87" t="s">
        <v>3169</v>
      </c>
      <c r="E507" s="86" t="s">
        <v>26</v>
      </c>
      <c r="F507" s="86" t="s">
        <v>1215</v>
      </c>
      <c r="G507" s="80">
        <v>18</v>
      </c>
      <c r="H507" s="14" t="s">
        <v>3039</v>
      </c>
      <c r="I507" s="117" t="s">
        <v>22</v>
      </c>
      <c r="J507" s="82" t="s">
        <v>583</v>
      </c>
      <c r="K507" s="83">
        <v>41913</v>
      </c>
      <c r="L507" s="16"/>
    </row>
    <row r="508" spans="1:13" ht="41.25" customHeight="1">
      <c r="A508" s="61" t="s">
        <v>2632</v>
      </c>
      <c r="B508" s="86" t="s">
        <v>2720</v>
      </c>
      <c r="C508" s="4" t="s">
        <v>1011</v>
      </c>
      <c r="D508" s="87" t="s">
        <v>1737</v>
      </c>
      <c r="E508" s="86" t="s">
        <v>2410</v>
      </c>
      <c r="F508" s="86" t="s">
        <v>1932</v>
      </c>
      <c r="G508" s="80">
        <v>18</v>
      </c>
      <c r="H508" s="14" t="s">
        <v>3039</v>
      </c>
      <c r="I508" s="117" t="s">
        <v>22</v>
      </c>
      <c r="J508" s="82" t="s">
        <v>583</v>
      </c>
      <c r="K508" s="83">
        <v>41913</v>
      </c>
      <c r="L508" s="16"/>
    </row>
    <row r="509" spans="1:13" ht="41.25" customHeight="1">
      <c r="A509" s="61" t="s">
        <v>2632</v>
      </c>
      <c r="B509" s="86" t="s">
        <v>2720</v>
      </c>
      <c r="C509" s="4" t="s">
        <v>1011</v>
      </c>
      <c r="D509" s="87" t="s">
        <v>2655</v>
      </c>
      <c r="E509" s="86" t="s">
        <v>26</v>
      </c>
      <c r="F509" s="86" t="s">
        <v>1215</v>
      </c>
      <c r="G509" s="80">
        <v>18</v>
      </c>
      <c r="H509" s="14" t="s">
        <v>3039</v>
      </c>
      <c r="I509" s="117" t="s">
        <v>22</v>
      </c>
      <c r="J509" s="82" t="s">
        <v>583</v>
      </c>
      <c r="K509" s="83">
        <v>41913</v>
      </c>
      <c r="L509" s="16"/>
    </row>
    <row r="510" spans="1:13" ht="41.25" customHeight="1">
      <c r="A510" s="61" t="s">
        <v>2632</v>
      </c>
      <c r="B510" s="86" t="s">
        <v>158</v>
      </c>
      <c r="C510" s="4" t="s">
        <v>1011</v>
      </c>
      <c r="D510" s="87" t="s">
        <v>1737</v>
      </c>
      <c r="E510" s="86" t="s">
        <v>2410</v>
      </c>
      <c r="F510" s="86" t="s">
        <v>1932</v>
      </c>
      <c r="G510" s="80">
        <v>18</v>
      </c>
      <c r="H510" s="14" t="s">
        <v>3039</v>
      </c>
      <c r="I510" s="117" t="s">
        <v>22</v>
      </c>
      <c r="J510" s="82" t="s">
        <v>583</v>
      </c>
      <c r="K510" s="83">
        <v>41913</v>
      </c>
      <c r="L510" s="16"/>
    </row>
    <row r="511" spans="1:13" ht="41.25" customHeight="1">
      <c r="A511" s="61" t="s">
        <v>2632</v>
      </c>
      <c r="B511" s="86" t="s">
        <v>158</v>
      </c>
      <c r="C511" s="4" t="s">
        <v>1011</v>
      </c>
      <c r="D511" s="87" t="s">
        <v>724</v>
      </c>
      <c r="E511" s="86" t="s">
        <v>26</v>
      </c>
      <c r="F511" s="86" t="s">
        <v>1215</v>
      </c>
      <c r="G511" s="80">
        <v>18</v>
      </c>
      <c r="H511" s="14" t="s">
        <v>3039</v>
      </c>
      <c r="I511" s="117" t="s">
        <v>22</v>
      </c>
      <c r="J511" s="82" t="s">
        <v>583</v>
      </c>
      <c r="K511" s="83">
        <v>41913</v>
      </c>
      <c r="L511" s="16"/>
    </row>
    <row r="512" spans="1:13" ht="41.25" customHeight="1">
      <c r="A512" s="61" t="s">
        <v>2632</v>
      </c>
      <c r="B512" s="86" t="s">
        <v>5635</v>
      </c>
      <c r="C512" s="4" t="s">
        <v>1011</v>
      </c>
      <c r="D512" s="87" t="s">
        <v>7502</v>
      </c>
      <c r="E512" s="78" t="s">
        <v>4795</v>
      </c>
      <c r="F512" s="78" t="s">
        <v>612</v>
      </c>
      <c r="G512" s="90" t="s">
        <v>260</v>
      </c>
      <c r="H512" s="14" t="s">
        <v>787</v>
      </c>
      <c r="I512" s="117" t="s">
        <v>5609</v>
      </c>
      <c r="J512" s="82" t="s">
        <v>583</v>
      </c>
      <c r="K512" s="83">
        <v>43811</v>
      </c>
      <c r="L512" s="16"/>
    </row>
    <row r="513" spans="1:13" ht="41.25" customHeight="1">
      <c r="A513" s="61" t="s">
        <v>2632</v>
      </c>
      <c r="B513" s="86" t="s">
        <v>5635</v>
      </c>
      <c r="C513" s="4" t="s">
        <v>1011</v>
      </c>
      <c r="D513" s="87" t="s">
        <v>5608</v>
      </c>
      <c r="E513" s="78" t="s">
        <v>5560</v>
      </c>
      <c r="F513" s="78" t="s">
        <v>5560</v>
      </c>
      <c r="G513" s="90" t="s">
        <v>260</v>
      </c>
      <c r="H513" s="14" t="s">
        <v>787</v>
      </c>
      <c r="I513" s="117" t="s">
        <v>5609</v>
      </c>
      <c r="J513" s="82" t="s">
        <v>583</v>
      </c>
      <c r="K513" s="83">
        <v>43811</v>
      </c>
      <c r="L513" s="16"/>
    </row>
    <row r="514" spans="1:13" ht="41.25" customHeight="1">
      <c r="A514" s="61" t="s">
        <v>2632</v>
      </c>
      <c r="B514" s="86" t="s">
        <v>5634</v>
      </c>
      <c r="C514" s="4" t="s">
        <v>1011</v>
      </c>
      <c r="D514" s="87" t="s">
        <v>7503</v>
      </c>
      <c r="E514" s="78" t="s">
        <v>4795</v>
      </c>
      <c r="F514" s="78" t="s">
        <v>612</v>
      </c>
      <c r="G514" s="90" t="s">
        <v>260</v>
      </c>
      <c r="H514" s="14" t="s">
        <v>787</v>
      </c>
      <c r="I514" s="117" t="s">
        <v>5610</v>
      </c>
      <c r="J514" s="82" t="s">
        <v>583</v>
      </c>
      <c r="K514" s="83">
        <v>43811</v>
      </c>
      <c r="L514" s="16"/>
    </row>
    <row r="515" spans="1:13" ht="41.25" customHeight="1">
      <c r="A515" s="61" t="s">
        <v>2632</v>
      </c>
      <c r="B515" s="86" t="s">
        <v>2335</v>
      </c>
      <c r="C515" s="4" t="s">
        <v>3623</v>
      </c>
      <c r="D515" s="87" t="s">
        <v>9875</v>
      </c>
      <c r="E515" s="78" t="s">
        <v>887</v>
      </c>
      <c r="F515" s="78" t="s">
        <v>515</v>
      </c>
      <c r="G515" s="90" t="s">
        <v>260</v>
      </c>
      <c r="H515" s="14" t="s">
        <v>787</v>
      </c>
      <c r="I515" s="117" t="s">
        <v>5604</v>
      </c>
      <c r="J515" s="82" t="s">
        <v>583</v>
      </c>
      <c r="K515" s="83">
        <v>43810</v>
      </c>
      <c r="L515" s="16"/>
    </row>
    <row r="516" spans="1:13" ht="41.25" customHeight="1">
      <c r="A516" s="61" t="s">
        <v>2632</v>
      </c>
      <c r="B516" s="86" t="s">
        <v>2335</v>
      </c>
      <c r="C516" s="4" t="s">
        <v>3623</v>
      </c>
      <c r="D516" s="87" t="s">
        <v>5603</v>
      </c>
      <c r="E516" s="78" t="s">
        <v>5560</v>
      </c>
      <c r="F516" s="78" t="s">
        <v>5560</v>
      </c>
      <c r="G516" s="90" t="s">
        <v>260</v>
      </c>
      <c r="H516" s="14" t="s">
        <v>787</v>
      </c>
      <c r="I516" s="117" t="s">
        <v>5604</v>
      </c>
      <c r="J516" s="82" t="s">
        <v>583</v>
      </c>
      <c r="K516" s="83">
        <v>43810</v>
      </c>
      <c r="L516" s="7"/>
    </row>
    <row r="517" spans="1:13" ht="41.25" customHeight="1">
      <c r="A517" s="61" t="s">
        <v>2632</v>
      </c>
      <c r="B517" s="86" t="s">
        <v>5636</v>
      </c>
      <c r="C517" s="4" t="s">
        <v>3623</v>
      </c>
      <c r="D517" s="87" t="s">
        <v>9876</v>
      </c>
      <c r="E517" s="78" t="s">
        <v>887</v>
      </c>
      <c r="F517" s="78" t="s">
        <v>515</v>
      </c>
      <c r="G517" s="90" t="s">
        <v>260</v>
      </c>
      <c r="H517" s="14" t="s">
        <v>787</v>
      </c>
      <c r="I517" s="117" t="s">
        <v>5605</v>
      </c>
      <c r="J517" s="82" t="s">
        <v>583</v>
      </c>
      <c r="K517" s="83">
        <v>43810</v>
      </c>
      <c r="L517" s="7"/>
    </row>
    <row r="518" spans="1:13" ht="41.25" customHeight="1">
      <c r="A518" s="61" t="s">
        <v>2632</v>
      </c>
      <c r="B518" s="86" t="s">
        <v>5636</v>
      </c>
      <c r="C518" s="4" t="s">
        <v>3623</v>
      </c>
      <c r="D518" s="87" t="s">
        <v>7501</v>
      </c>
      <c r="E518" s="78" t="s">
        <v>4795</v>
      </c>
      <c r="F518" s="78" t="s">
        <v>612</v>
      </c>
      <c r="G518" s="90" t="s">
        <v>260</v>
      </c>
      <c r="H518" s="14" t="s">
        <v>787</v>
      </c>
      <c r="I518" s="117" t="s">
        <v>5605</v>
      </c>
      <c r="J518" s="82" t="s">
        <v>583</v>
      </c>
      <c r="K518" s="83">
        <v>43810</v>
      </c>
      <c r="L518" s="7"/>
    </row>
    <row r="519" spans="1:13" ht="41.25" customHeight="1">
      <c r="A519" s="61" t="s">
        <v>6549</v>
      </c>
      <c r="B519" s="78" t="s">
        <v>6550</v>
      </c>
      <c r="C519" s="6" t="s">
        <v>6551</v>
      </c>
      <c r="D519" s="79" t="s">
        <v>6552</v>
      </c>
      <c r="E519" s="86" t="s">
        <v>3107</v>
      </c>
      <c r="F519" s="86" t="s">
        <v>2422</v>
      </c>
      <c r="G519" s="90" t="s">
        <v>177</v>
      </c>
      <c r="H519" s="14" t="s">
        <v>3033</v>
      </c>
      <c r="I519" s="81" t="s">
        <v>6553</v>
      </c>
      <c r="J519" s="82" t="s">
        <v>583</v>
      </c>
      <c r="K519" s="83">
        <v>44047</v>
      </c>
      <c r="L519" s="7"/>
      <c r="M519" s="3"/>
    </row>
    <row r="520" spans="1:13" ht="41.25" customHeight="1">
      <c r="A520" s="61" t="s">
        <v>6549</v>
      </c>
      <c r="B520" s="78" t="s">
        <v>6554</v>
      </c>
      <c r="C520" s="6" t="s">
        <v>6551</v>
      </c>
      <c r="D520" s="79" t="s">
        <v>6552</v>
      </c>
      <c r="E520" s="86" t="s">
        <v>3107</v>
      </c>
      <c r="F520" s="86" t="s">
        <v>2422</v>
      </c>
      <c r="G520" s="80" t="s">
        <v>1492</v>
      </c>
      <c r="H520" s="14" t="s">
        <v>2065</v>
      </c>
      <c r="I520" s="81" t="s">
        <v>6553</v>
      </c>
      <c r="J520" s="82" t="s">
        <v>583</v>
      </c>
      <c r="K520" s="83">
        <v>44047</v>
      </c>
      <c r="L520" s="7"/>
      <c r="M520" s="3"/>
    </row>
    <row r="521" spans="1:13" ht="41.25" customHeight="1">
      <c r="A521" s="61" t="s">
        <v>8395</v>
      </c>
      <c r="B521" s="78" t="s">
        <v>8396</v>
      </c>
      <c r="C521" s="6" t="s">
        <v>8397</v>
      </c>
      <c r="D521" s="79" t="s">
        <v>8967</v>
      </c>
      <c r="E521" s="86" t="s">
        <v>1293</v>
      </c>
      <c r="F521" s="86" t="s">
        <v>293</v>
      </c>
      <c r="G521" s="80" t="s">
        <v>1856</v>
      </c>
      <c r="H521" s="14" t="s">
        <v>8261</v>
      </c>
      <c r="I521" s="81" t="s">
        <v>8398</v>
      </c>
      <c r="J521" s="82" t="s">
        <v>583</v>
      </c>
      <c r="K521" s="83">
        <v>44973</v>
      </c>
      <c r="L521" s="7"/>
      <c r="M521" s="3"/>
    </row>
    <row r="522" spans="1:13" ht="41.25" customHeight="1">
      <c r="A522" s="61" t="s">
        <v>8395</v>
      </c>
      <c r="B522" s="78" t="s">
        <v>8396</v>
      </c>
      <c r="C522" s="6" t="s">
        <v>8397</v>
      </c>
      <c r="D522" s="79" t="s">
        <v>8978</v>
      </c>
      <c r="E522" s="86" t="s">
        <v>763</v>
      </c>
      <c r="F522" s="86" t="s">
        <v>764</v>
      </c>
      <c r="G522" s="80" t="s">
        <v>1856</v>
      </c>
      <c r="H522" s="14" t="s">
        <v>8261</v>
      </c>
      <c r="I522" s="81" t="s">
        <v>8398</v>
      </c>
      <c r="J522" s="82" t="s">
        <v>583</v>
      </c>
      <c r="K522" s="83">
        <v>44973</v>
      </c>
      <c r="L522" s="7"/>
      <c r="M522" s="3"/>
    </row>
    <row r="523" spans="1:13" ht="41.25" customHeight="1">
      <c r="A523" s="61" t="s">
        <v>8395</v>
      </c>
      <c r="B523" s="78" t="s">
        <v>8399</v>
      </c>
      <c r="C523" s="6" t="s">
        <v>8397</v>
      </c>
      <c r="D523" s="79" t="s">
        <v>8967</v>
      </c>
      <c r="E523" s="86" t="s">
        <v>1293</v>
      </c>
      <c r="F523" s="86" t="s">
        <v>293</v>
      </c>
      <c r="G523" s="80" t="s">
        <v>3071</v>
      </c>
      <c r="H523" s="14" t="s">
        <v>711</v>
      </c>
      <c r="I523" s="81" t="s">
        <v>8400</v>
      </c>
      <c r="J523" s="82" t="s">
        <v>583</v>
      </c>
      <c r="K523" s="83">
        <v>44973</v>
      </c>
      <c r="L523" s="7"/>
      <c r="M523" s="3"/>
    </row>
    <row r="524" spans="1:13" ht="41.25" customHeight="1">
      <c r="A524" s="61" t="s">
        <v>8395</v>
      </c>
      <c r="B524" s="78" t="s">
        <v>8399</v>
      </c>
      <c r="C524" s="6" t="s">
        <v>8397</v>
      </c>
      <c r="D524" s="79" t="s">
        <v>8979</v>
      </c>
      <c r="E524" s="86" t="s">
        <v>763</v>
      </c>
      <c r="F524" s="86" t="s">
        <v>764</v>
      </c>
      <c r="G524" s="80" t="s">
        <v>3071</v>
      </c>
      <c r="H524" s="14" t="s">
        <v>711</v>
      </c>
      <c r="I524" s="81" t="s">
        <v>8400</v>
      </c>
      <c r="J524" s="82" t="s">
        <v>583</v>
      </c>
      <c r="K524" s="83">
        <v>44973</v>
      </c>
      <c r="L524" s="7"/>
      <c r="M524" s="3"/>
    </row>
    <row r="525" spans="1:13" ht="41.25" customHeight="1">
      <c r="A525" s="61" t="s">
        <v>8395</v>
      </c>
      <c r="B525" s="78" t="s">
        <v>8401</v>
      </c>
      <c r="C525" s="6" t="s">
        <v>8397</v>
      </c>
      <c r="D525" s="79" t="s">
        <v>10566</v>
      </c>
      <c r="E525" s="86" t="s">
        <v>197</v>
      </c>
      <c r="F525" s="86" t="s">
        <v>198</v>
      </c>
      <c r="G525" s="90" t="s">
        <v>3369</v>
      </c>
      <c r="H525" s="12" t="s">
        <v>7332</v>
      </c>
      <c r="I525" s="81" t="s">
        <v>8402</v>
      </c>
      <c r="J525" s="82" t="s">
        <v>10491</v>
      </c>
      <c r="K525" s="83">
        <v>45341</v>
      </c>
      <c r="L525" s="7" t="s">
        <v>10561</v>
      </c>
      <c r="M525" s="3"/>
    </row>
    <row r="526" spans="1:13" ht="41.25" customHeight="1">
      <c r="A526" s="61" t="s">
        <v>8532</v>
      </c>
      <c r="B526" s="78" t="s">
        <v>8533</v>
      </c>
      <c r="C526" s="6" t="s">
        <v>8534</v>
      </c>
      <c r="D526" s="79" t="s">
        <v>8535</v>
      </c>
      <c r="E526" s="86" t="s">
        <v>1371</v>
      </c>
      <c r="F526" s="86" t="s">
        <v>1594</v>
      </c>
      <c r="G526" s="80" t="s">
        <v>177</v>
      </c>
      <c r="H526" s="14" t="s">
        <v>3033</v>
      </c>
      <c r="I526" s="81" t="s">
        <v>8536</v>
      </c>
      <c r="J526" s="82" t="s">
        <v>8308</v>
      </c>
      <c r="K526" s="83">
        <v>44992</v>
      </c>
      <c r="L526" s="7"/>
      <c r="M526" s="3"/>
    </row>
    <row r="527" spans="1:13" ht="41.25" customHeight="1">
      <c r="A527" s="61" t="s">
        <v>7475</v>
      </c>
      <c r="B527" s="78" t="s">
        <v>7476</v>
      </c>
      <c r="C527" s="6" t="s">
        <v>7478</v>
      </c>
      <c r="D527" s="87" t="s">
        <v>9094</v>
      </c>
      <c r="E527" s="86" t="s">
        <v>1009</v>
      </c>
      <c r="F527" s="86" t="s">
        <v>1010</v>
      </c>
      <c r="G527" s="80" t="s">
        <v>262</v>
      </c>
      <c r="H527" s="14" t="s">
        <v>3032</v>
      </c>
      <c r="I527" s="81" t="s">
        <v>7477</v>
      </c>
      <c r="J527" s="82" t="s">
        <v>10491</v>
      </c>
      <c r="K527" s="85">
        <v>45323</v>
      </c>
      <c r="L527" s="63" t="s">
        <v>10492</v>
      </c>
      <c r="M527" s="3"/>
    </row>
    <row r="528" spans="1:13" ht="41.25" customHeight="1">
      <c r="A528" s="61" t="s">
        <v>7475</v>
      </c>
      <c r="B528" s="78" t="s">
        <v>7476</v>
      </c>
      <c r="C528" s="6" t="s">
        <v>7478</v>
      </c>
      <c r="D528" s="79" t="s">
        <v>8717</v>
      </c>
      <c r="E528" s="86" t="s">
        <v>2784</v>
      </c>
      <c r="F528" s="86" t="s">
        <v>1593</v>
      </c>
      <c r="G528" s="80" t="s">
        <v>262</v>
      </c>
      <c r="H528" s="14" t="s">
        <v>3032</v>
      </c>
      <c r="I528" s="81" t="s">
        <v>7477</v>
      </c>
      <c r="J528" s="82" t="s">
        <v>10491</v>
      </c>
      <c r="K528" s="85">
        <v>45323</v>
      </c>
      <c r="L528" s="63"/>
      <c r="M528" s="3"/>
    </row>
    <row r="529" spans="1:13" ht="41.25" customHeight="1">
      <c r="A529" s="61" t="s">
        <v>7475</v>
      </c>
      <c r="B529" s="78" t="s">
        <v>7479</v>
      </c>
      <c r="C529" s="6" t="s">
        <v>7478</v>
      </c>
      <c r="D529" s="79" t="s">
        <v>8717</v>
      </c>
      <c r="E529" s="86" t="s">
        <v>2784</v>
      </c>
      <c r="F529" s="86" t="s">
        <v>1593</v>
      </c>
      <c r="G529" s="80" t="s">
        <v>1492</v>
      </c>
      <c r="H529" s="14" t="s">
        <v>2065</v>
      </c>
      <c r="I529" s="81" t="s">
        <v>7480</v>
      </c>
      <c r="J529" s="82" t="s">
        <v>583</v>
      </c>
      <c r="K529" s="83">
        <v>44266</v>
      </c>
      <c r="L529" s="7"/>
      <c r="M529" s="3"/>
    </row>
    <row r="530" spans="1:13" ht="41.25" customHeight="1">
      <c r="A530" s="61" t="s">
        <v>7475</v>
      </c>
      <c r="B530" s="78" t="s">
        <v>7479</v>
      </c>
      <c r="C530" s="6" t="s">
        <v>7478</v>
      </c>
      <c r="D530" s="79" t="s">
        <v>9793</v>
      </c>
      <c r="E530" s="86" t="s">
        <v>2943</v>
      </c>
      <c r="F530" s="86"/>
      <c r="G530" s="80" t="s">
        <v>1492</v>
      </c>
      <c r="H530" s="14" t="s">
        <v>2065</v>
      </c>
      <c r="I530" s="81" t="s">
        <v>7480</v>
      </c>
      <c r="J530" s="82" t="s">
        <v>583</v>
      </c>
      <c r="K530" s="83">
        <v>44266</v>
      </c>
      <c r="L530" s="7"/>
      <c r="M530" s="3"/>
    </row>
    <row r="531" spans="1:13" ht="41.25" customHeight="1">
      <c r="A531" s="61" t="s">
        <v>6323</v>
      </c>
      <c r="B531" s="78" t="s">
        <v>6324</v>
      </c>
      <c r="C531" s="6" t="s">
        <v>6325</v>
      </c>
      <c r="D531" s="79" t="s">
        <v>6326</v>
      </c>
      <c r="E531" s="86" t="s">
        <v>3107</v>
      </c>
      <c r="F531" s="86" t="s">
        <v>2422</v>
      </c>
      <c r="G531" s="80" t="s">
        <v>3368</v>
      </c>
      <c r="H531" s="14" t="s">
        <v>4046</v>
      </c>
      <c r="I531" s="81" t="s">
        <v>6327</v>
      </c>
      <c r="J531" s="82" t="s">
        <v>583</v>
      </c>
      <c r="K531" s="83">
        <v>44047</v>
      </c>
      <c r="L531" s="7"/>
      <c r="M531" s="3"/>
    </row>
    <row r="532" spans="1:13" ht="41.25" customHeight="1">
      <c r="A532" s="61" t="s">
        <v>6323</v>
      </c>
      <c r="B532" s="78" t="s">
        <v>6813</v>
      </c>
      <c r="C532" s="6" t="s">
        <v>6325</v>
      </c>
      <c r="D532" s="79" t="s">
        <v>5774</v>
      </c>
      <c r="E532" s="86" t="s">
        <v>3107</v>
      </c>
      <c r="F532" s="86" t="s">
        <v>2422</v>
      </c>
      <c r="G532" s="80" t="s">
        <v>262</v>
      </c>
      <c r="H532" s="14" t="s">
        <v>3032</v>
      </c>
      <c r="I532" s="81" t="s">
        <v>6814</v>
      </c>
      <c r="J532" s="82" t="s">
        <v>583</v>
      </c>
      <c r="K532" s="83">
        <v>44047</v>
      </c>
      <c r="L532" s="7"/>
      <c r="M532" s="3"/>
    </row>
    <row r="533" spans="1:13" ht="41.25" customHeight="1">
      <c r="A533" s="61" t="s">
        <v>6323</v>
      </c>
      <c r="B533" s="78" t="s">
        <v>6813</v>
      </c>
      <c r="C533" s="6" t="s">
        <v>6325</v>
      </c>
      <c r="D533" s="79" t="s">
        <v>5937</v>
      </c>
      <c r="E533" s="86" t="s">
        <v>1293</v>
      </c>
      <c r="F533" s="86" t="s">
        <v>293</v>
      </c>
      <c r="G533" s="80" t="s">
        <v>262</v>
      </c>
      <c r="H533" s="14" t="s">
        <v>3032</v>
      </c>
      <c r="I533" s="81" t="s">
        <v>6814</v>
      </c>
      <c r="J533" s="82" t="s">
        <v>583</v>
      </c>
      <c r="K533" s="83">
        <v>44047</v>
      </c>
      <c r="L533" s="7"/>
      <c r="M533" s="3"/>
    </row>
    <row r="534" spans="1:13" ht="41.25" customHeight="1">
      <c r="A534" s="61" t="s">
        <v>6678</v>
      </c>
      <c r="B534" s="78" t="s">
        <v>6679</v>
      </c>
      <c r="C534" s="6" t="s">
        <v>6680</v>
      </c>
      <c r="D534" s="79" t="s">
        <v>6681</v>
      </c>
      <c r="E534" s="86" t="s">
        <v>3107</v>
      </c>
      <c r="F534" s="86" t="s">
        <v>2422</v>
      </c>
      <c r="G534" s="80" t="s">
        <v>1492</v>
      </c>
      <c r="H534" s="14" t="s">
        <v>2065</v>
      </c>
      <c r="I534" s="81" t="s">
        <v>6682</v>
      </c>
      <c r="J534" s="82" t="s">
        <v>583</v>
      </c>
      <c r="K534" s="83">
        <v>44047</v>
      </c>
      <c r="L534" s="7"/>
      <c r="M534" s="3"/>
    </row>
    <row r="535" spans="1:13" ht="41.25" customHeight="1">
      <c r="A535" s="61" t="s">
        <v>6678</v>
      </c>
      <c r="B535" s="78" t="s">
        <v>6679</v>
      </c>
      <c r="C535" s="6" t="s">
        <v>6680</v>
      </c>
      <c r="D535" s="79" t="s">
        <v>6683</v>
      </c>
      <c r="E535" s="86" t="s">
        <v>2784</v>
      </c>
      <c r="F535" s="86" t="s">
        <v>1593</v>
      </c>
      <c r="G535" s="80" t="s">
        <v>1492</v>
      </c>
      <c r="H535" s="14" t="s">
        <v>2065</v>
      </c>
      <c r="I535" s="81" t="s">
        <v>6682</v>
      </c>
      <c r="J535" s="82" t="s">
        <v>583</v>
      </c>
      <c r="K535" s="83">
        <v>44047</v>
      </c>
      <c r="L535" s="7"/>
      <c r="M535" s="3"/>
    </row>
    <row r="536" spans="1:13" ht="41.25" customHeight="1">
      <c r="A536" s="61" t="s">
        <v>6678</v>
      </c>
      <c r="B536" s="78" t="s">
        <v>6679</v>
      </c>
      <c r="C536" s="6" t="s">
        <v>6680</v>
      </c>
      <c r="D536" s="79" t="s">
        <v>6684</v>
      </c>
      <c r="E536" s="86" t="s">
        <v>1371</v>
      </c>
      <c r="F536" s="86" t="s">
        <v>1594</v>
      </c>
      <c r="G536" s="80" t="s">
        <v>1492</v>
      </c>
      <c r="H536" s="14" t="s">
        <v>2065</v>
      </c>
      <c r="I536" s="81" t="s">
        <v>6682</v>
      </c>
      <c r="J536" s="82" t="s">
        <v>583</v>
      </c>
      <c r="K536" s="83">
        <v>44047</v>
      </c>
      <c r="L536" s="7"/>
      <c r="M536" s="3"/>
    </row>
    <row r="537" spans="1:13" ht="41.25" customHeight="1">
      <c r="A537" s="61" t="s">
        <v>6976</v>
      </c>
      <c r="B537" s="78" t="s">
        <v>6991</v>
      </c>
      <c r="C537" s="6" t="s">
        <v>6680</v>
      </c>
      <c r="D537" s="79" t="s">
        <v>6993</v>
      </c>
      <c r="E537" s="86" t="s">
        <v>3107</v>
      </c>
      <c r="F537" s="86" t="s">
        <v>2422</v>
      </c>
      <c r="G537" s="80" t="s">
        <v>1492</v>
      </c>
      <c r="H537" s="14" t="s">
        <v>2065</v>
      </c>
      <c r="I537" s="81" t="s">
        <v>6997</v>
      </c>
      <c r="J537" s="82" t="s">
        <v>583</v>
      </c>
      <c r="K537" s="83">
        <v>44070</v>
      </c>
      <c r="L537" s="7"/>
      <c r="M537" s="3"/>
    </row>
    <row r="538" spans="1:13" ht="41.25" customHeight="1">
      <c r="A538" s="61" t="s">
        <v>6976</v>
      </c>
      <c r="B538" s="78" t="s">
        <v>6991</v>
      </c>
      <c r="C538" s="6" t="s">
        <v>6680</v>
      </c>
      <c r="D538" s="79" t="s">
        <v>6994</v>
      </c>
      <c r="E538" s="86" t="s">
        <v>2784</v>
      </c>
      <c r="F538" s="86" t="s">
        <v>1593</v>
      </c>
      <c r="G538" s="80" t="s">
        <v>1492</v>
      </c>
      <c r="H538" s="14" t="s">
        <v>2065</v>
      </c>
      <c r="I538" s="81" t="s">
        <v>6997</v>
      </c>
      <c r="J538" s="82" t="s">
        <v>583</v>
      </c>
      <c r="K538" s="83">
        <v>44070</v>
      </c>
      <c r="L538" s="7"/>
      <c r="M538" s="3"/>
    </row>
    <row r="539" spans="1:13" ht="41.25" customHeight="1">
      <c r="A539" s="61" t="s">
        <v>6976</v>
      </c>
      <c r="B539" s="78" t="s">
        <v>6992</v>
      </c>
      <c r="C539" s="6" t="s">
        <v>6680</v>
      </c>
      <c r="D539" s="79" t="s">
        <v>6995</v>
      </c>
      <c r="E539" s="86" t="s">
        <v>3107</v>
      </c>
      <c r="F539" s="86" t="s">
        <v>2422</v>
      </c>
      <c r="G539" s="80" t="s">
        <v>1492</v>
      </c>
      <c r="H539" s="14" t="s">
        <v>2065</v>
      </c>
      <c r="I539" s="81" t="s">
        <v>6997</v>
      </c>
      <c r="J539" s="82" t="s">
        <v>583</v>
      </c>
      <c r="K539" s="83">
        <v>44070</v>
      </c>
      <c r="L539" s="7"/>
      <c r="M539" s="3"/>
    </row>
    <row r="540" spans="1:13" ht="41.25" customHeight="1">
      <c r="A540" s="61" t="s">
        <v>6976</v>
      </c>
      <c r="B540" s="78" t="s">
        <v>6992</v>
      </c>
      <c r="C540" s="6" t="s">
        <v>6680</v>
      </c>
      <c r="D540" s="79" t="s">
        <v>6996</v>
      </c>
      <c r="E540" s="86" t="s">
        <v>2784</v>
      </c>
      <c r="F540" s="86" t="s">
        <v>1593</v>
      </c>
      <c r="G540" s="80" t="s">
        <v>1492</v>
      </c>
      <c r="H540" s="14" t="s">
        <v>2065</v>
      </c>
      <c r="I540" s="81" t="s">
        <v>6997</v>
      </c>
      <c r="J540" s="82" t="s">
        <v>583</v>
      </c>
      <c r="K540" s="83">
        <v>44070</v>
      </c>
      <c r="L540" s="7"/>
      <c r="M540" s="3"/>
    </row>
    <row r="541" spans="1:13" ht="41.25" customHeight="1">
      <c r="A541" s="102" t="s">
        <v>3633</v>
      </c>
      <c r="B541" s="115" t="s">
        <v>3634</v>
      </c>
      <c r="C541" s="28" t="s">
        <v>3365</v>
      </c>
      <c r="D541" s="103" t="s">
        <v>3635</v>
      </c>
      <c r="E541" s="94" t="s">
        <v>1293</v>
      </c>
      <c r="F541" s="115" t="s">
        <v>293</v>
      </c>
      <c r="G541" s="140" t="s">
        <v>496</v>
      </c>
      <c r="H541" s="26" t="s">
        <v>963</v>
      </c>
      <c r="I541" s="137" t="s">
        <v>3637</v>
      </c>
      <c r="J541" s="100" t="s">
        <v>8222</v>
      </c>
      <c r="K541" s="101">
        <v>44783</v>
      </c>
      <c r="L541" s="96" t="s">
        <v>8223</v>
      </c>
      <c r="M541" s="3"/>
    </row>
    <row r="542" spans="1:13" ht="41.25" customHeight="1">
      <c r="A542" s="61" t="s">
        <v>7641</v>
      </c>
      <c r="B542" s="78" t="s">
        <v>7642</v>
      </c>
      <c r="C542" s="6" t="s">
        <v>7645</v>
      </c>
      <c r="D542" s="79" t="s">
        <v>8715</v>
      </c>
      <c r="E542" s="86" t="s">
        <v>2784</v>
      </c>
      <c r="F542" s="86" t="s">
        <v>1593</v>
      </c>
      <c r="G542" s="80" t="s">
        <v>5695</v>
      </c>
      <c r="H542" s="14" t="s">
        <v>2616</v>
      </c>
      <c r="I542" s="81" t="s">
        <v>7643</v>
      </c>
      <c r="J542" s="82" t="s">
        <v>583</v>
      </c>
      <c r="K542" s="83">
        <v>44358</v>
      </c>
      <c r="L542" s="7"/>
      <c r="M542" s="3"/>
    </row>
    <row r="543" spans="1:13" ht="41.25" customHeight="1">
      <c r="A543" s="61" t="s">
        <v>7641</v>
      </c>
      <c r="B543" s="78" t="s">
        <v>7642</v>
      </c>
      <c r="C543" s="6" t="s">
        <v>7645</v>
      </c>
      <c r="D543" s="79" t="s">
        <v>9095</v>
      </c>
      <c r="E543" s="86" t="s">
        <v>1009</v>
      </c>
      <c r="F543" s="86" t="s">
        <v>1010</v>
      </c>
      <c r="G543" s="80" t="s">
        <v>5695</v>
      </c>
      <c r="H543" s="14" t="s">
        <v>2616</v>
      </c>
      <c r="I543" s="81" t="s">
        <v>7644</v>
      </c>
      <c r="J543" s="82" t="s">
        <v>10491</v>
      </c>
      <c r="K543" s="85">
        <v>45323</v>
      </c>
      <c r="L543" s="63" t="s">
        <v>10492</v>
      </c>
      <c r="M543" s="3"/>
    </row>
    <row r="544" spans="1:13" ht="41.25" customHeight="1">
      <c r="A544" s="190" t="s">
        <v>2460</v>
      </c>
      <c r="B544" s="86" t="s">
        <v>1692</v>
      </c>
      <c r="C544" s="6" t="s">
        <v>2968</v>
      </c>
      <c r="D544" s="87" t="s">
        <v>9096</v>
      </c>
      <c r="E544" s="86" t="s">
        <v>1009</v>
      </c>
      <c r="F544" s="86" t="s">
        <v>1010</v>
      </c>
      <c r="G544" s="90" t="s">
        <v>1396</v>
      </c>
      <c r="H544" s="14" t="s">
        <v>58</v>
      </c>
      <c r="I544" s="81" t="s">
        <v>2078</v>
      </c>
      <c r="J544" s="82" t="s">
        <v>8176</v>
      </c>
      <c r="K544" s="83">
        <v>44988</v>
      </c>
      <c r="L544" s="16" t="s">
        <v>2202</v>
      </c>
    </row>
    <row r="545" spans="1:13" ht="41.25" customHeight="1">
      <c r="A545" s="190" t="s">
        <v>2460</v>
      </c>
      <c r="B545" s="86" t="s">
        <v>1691</v>
      </c>
      <c r="C545" s="6" t="s">
        <v>2968</v>
      </c>
      <c r="D545" s="87" t="s">
        <v>9097</v>
      </c>
      <c r="E545" s="86" t="s">
        <v>1009</v>
      </c>
      <c r="F545" s="86" t="s">
        <v>1010</v>
      </c>
      <c r="G545" s="90">
        <v>3</v>
      </c>
      <c r="H545" s="14" t="s">
        <v>1504</v>
      </c>
      <c r="I545" s="81" t="s">
        <v>2078</v>
      </c>
      <c r="J545" s="82" t="s">
        <v>8176</v>
      </c>
      <c r="K545" s="83">
        <v>44988</v>
      </c>
      <c r="L545" s="16" t="s">
        <v>2202</v>
      </c>
    </row>
    <row r="546" spans="1:13" ht="41.25" customHeight="1">
      <c r="A546" s="190" t="s">
        <v>2460</v>
      </c>
      <c r="B546" s="86" t="s">
        <v>2077</v>
      </c>
      <c r="C546" s="6" t="s">
        <v>2968</v>
      </c>
      <c r="D546" s="87" t="s">
        <v>9098</v>
      </c>
      <c r="E546" s="86" t="s">
        <v>1009</v>
      </c>
      <c r="F546" s="86" t="s">
        <v>1010</v>
      </c>
      <c r="G546" s="90" t="s">
        <v>1396</v>
      </c>
      <c r="H546" s="14" t="s">
        <v>58</v>
      </c>
      <c r="I546" s="81" t="s">
        <v>2078</v>
      </c>
      <c r="J546" s="82" t="s">
        <v>8176</v>
      </c>
      <c r="K546" s="83">
        <v>44988</v>
      </c>
      <c r="L546" s="16" t="s">
        <v>2202</v>
      </c>
    </row>
    <row r="547" spans="1:13" ht="41.25" customHeight="1">
      <c r="A547" s="61" t="s">
        <v>8460</v>
      </c>
      <c r="B547" s="78" t="s">
        <v>8461</v>
      </c>
      <c r="C547" s="6" t="s">
        <v>8462</v>
      </c>
      <c r="D547" s="79" t="s">
        <v>8463</v>
      </c>
      <c r="E547" s="86" t="s">
        <v>3678</v>
      </c>
      <c r="F547" s="86" t="s">
        <v>2702</v>
      </c>
      <c r="G547" s="80" t="s">
        <v>259</v>
      </c>
      <c r="H547" s="14" t="s">
        <v>3039</v>
      </c>
      <c r="I547" s="81" t="s">
        <v>8464</v>
      </c>
      <c r="J547" s="82" t="s">
        <v>583</v>
      </c>
      <c r="K547" s="83">
        <v>44978</v>
      </c>
      <c r="L547" s="7"/>
      <c r="M547" s="3"/>
    </row>
    <row r="548" spans="1:13" ht="41.25" customHeight="1">
      <c r="A548" s="61" t="s">
        <v>8460</v>
      </c>
      <c r="B548" s="78" t="s">
        <v>8461</v>
      </c>
      <c r="C548" s="6" t="s">
        <v>8462</v>
      </c>
      <c r="D548" s="79" t="s">
        <v>10167</v>
      </c>
      <c r="E548" s="86" t="s">
        <v>5175</v>
      </c>
      <c r="F548" s="86" t="s">
        <v>5176</v>
      </c>
      <c r="G548" s="80" t="s">
        <v>259</v>
      </c>
      <c r="H548" s="14" t="s">
        <v>3039</v>
      </c>
      <c r="I548" s="81" t="s">
        <v>8464</v>
      </c>
      <c r="J548" s="82" t="s">
        <v>583</v>
      </c>
      <c r="K548" s="83">
        <v>44978</v>
      </c>
      <c r="L548" s="7"/>
      <c r="M548" s="3"/>
    </row>
    <row r="549" spans="1:13" ht="41.25" customHeight="1">
      <c r="A549" s="61" t="s">
        <v>8460</v>
      </c>
      <c r="B549" s="78" t="s">
        <v>8461</v>
      </c>
      <c r="C549" s="6" t="s">
        <v>8462</v>
      </c>
      <c r="D549" s="79" t="s">
        <v>10066</v>
      </c>
      <c r="E549" s="86" t="s">
        <v>1320</v>
      </c>
      <c r="F549" s="86" t="s">
        <v>294</v>
      </c>
      <c r="G549" s="80" t="s">
        <v>259</v>
      </c>
      <c r="H549" s="14" t="s">
        <v>3039</v>
      </c>
      <c r="I549" s="81" t="s">
        <v>8464</v>
      </c>
      <c r="J549" s="82" t="s">
        <v>583</v>
      </c>
      <c r="K549" s="83">
        <v>44978</v>
      </c>
      <c r="L549" s="7"/>
      <c r="M549" s="3"/>
    </row>
    <row r="550" spans="1:13" ht="41.25" customHeight="1">
      <c r="A550" s="61" t="s">
        <v>8460</v>
      </c>
      <c r="B550" s="78" t="s">
        <v>8461</v>
      </c>
      <c r="C550" s="6" t="s">
        <v>8462</v>
      </c>
      <c r="D550" s="79" t="s">
        <v>10153</v>
      </c>
      <c r="E550" s="86" t="s">
        <v>3352</v>
      </c>
      <c r="F550" s="86" t="s">
        <v>3712</v>
      </c>
      <c r="G550" s="80" t="s">
        <v>259</v>
      </c>
      <c r="H550" s="14" t="s">
        <v>3039</v>
      </c>
      <c r="I550" s="81" t="s">
        <v>8464</v>
      </c>
      <c r="J550" s="82" t="s">
        <v>583</v>
      </c>
      <c r="K550" s="83">
        <v>44978</v>
      </c>
      <c r="L550" s="7"/>
      <c r="M550" s="3"/>
    </row>
    <row r="551" spans="1:13" ht="41.25" customHeight="1">
      <c r="A551" s="61" t="s">
        <v>8460</v>
      </c>
      <c r="B551" s="78" t="s">
        <v>8553</v>
      </c>
      <c r="C551" s="6" t="s">
        <v>8554</v>
      </c>
      <c r="D551" s="79" t="s">
        <v>9877</v>
      </c>
      <c r="E551" s="86" t="s">
        <v>887</v>
      </c>
      <c r="F551" s="86" t="s">
        <v>515</v>
      </c>
      <c r="G551" s="80" t="s">
        <v>260</v>
      </c>
      <c r="H551" s="14" t="s">
        <v>787</v>
      </c>
      <c r="I551" s="81" t="s">
        <v>8555</v>
      </c>
      <c r="J551" s="82" t="s">
        <v>583</v>
      </c>
      <c r="K551" s="83">
        <v>44991</v>
      </c>
      <c r="L551" s="7"/>
      <c r="M551" s="3"/>
    </row>
    <row r="552" spans="1:13" ht="41.25" customHeight="1">
      <c r="A552" s="61" t="s">
        <v>8460</v>
      </c>
      <c r="B552" s="78" t="s">
        <v>8553</v>
      </c>
      <c r="C552" s="6" t="s">
        <v>8554</v>
      </c>
      <c r="D552" s="79" t="s">
        <v>8556</v>
      </c>
      <c r="E552" s="86" t="s">
        <v>1232</v>
      </c>
      <c r="F552" s="86" t="s">
        <v>277</v>
      </c>
      <c r="G552" s="80" t="s">
        <v>260</v>
      </c>
      <c r="H552" s="14" t="s">
        <v>787</v>
      </c>
      <c r="I552" s="81" t="s">
        <v>8555</v>
      </c>
      <c r="J552" s="82" t="s">
        <v>583</v>
      </c>
      <c r="K552" s="83">
        <v>44991</v>
      </c>
      <c r="L552" s="7"/>
      <c r="M552" s="3"/>
    </row>
    <row r="553" spans="1:13" ht="41.25" customHeight="1">
      <c r="A553" s="61" t="s">
        <v>8460</v>
      </c>
      <c r="B553" s="78" t="s">
        <v>8553</v>
      </c>
      <c r="C553" s="6" t="s">
        <v>8554</v>
      </c>
      <c r="D553" s="79" t="s">
        <v>10168</v>
      </c>
      <c r="E553" s="86" t="s">
        <v>5175</v>
      </c>
      <c r="F553" s="86" t="s">
        <v>5176</v>
      </c>
      <c r="G553" s="80" t="s">
        <v>260</v>
      </c>
      <c r="H553" s="14" t="s">
        <v>787</v>
      </c>
      <c r="I553" s="81" t="s">
        <v>8555</v>
      </c>
      <c r="J553" s="82" t="s">
        <v>583</v>
      </c>
      <c r="K553" s="83">
        <v>44991</v>
      </c>
      <c r="L553" s="7"/>
      <c r="M553" s="3"/>
    </row>
    <row r="554" spans="1:13" ht="41.25" customHeight="1">
      <c r="A554" s="61" t="s">
        <v>8460</v>
      </c>
      <c r="B554" s="78" t="s">
        <v>8553</v>
      </c>
      <c r="C554" s="6" t="s">
        <v>8554</v>
      </c>
      <c r="D554" s="79" t="s">
        <v>9641</v>
      </c>
      <c r="E554" s="86" t="s">
        <v>3354</v>
      </c>
      <c r="F554" s="86" t="s">
        <v>3355</v>
      </c>
      <c r="G554" s="80" t="s">
        <v>260</v>
      </c>
      <c r="H554" s="14" t="s">
        <v>787</v>
      </c>
      <c r="I554" s="81" t="s">
        <v>8555</v>
      </c>
      <c r="J554" s="82" t="s">
        <v>583</v>
      </c>
      <c r="K554" s="83">
        <v>44991</v>
      </c>
      <c r="L554" s="7"/>
      <c r="M554" s="3"/>
    </row>
    <row r="555" spans="1:13" ht="41.25" customHeight="1">
      <c r="A555" s="9" t="s">
        <v>2920</v>
      </c>
      <c r="B555" s="78" t="s">
        <v>2369</v>
      </c>
      <c r="C555" s="6" t="s">
        <v>2368</v>
      </c>
      <c r="D555" s="87" t="s">
        <v>9894</v>
      </c>
      <c r="E555" s="86" t="s">
        <v>887</v>
      </c>
      <c r="F555" s="86" t="s">
        <v>515</v>
      </c>
      <c r="G555" s="80">
        <v>19</v>
      </c>
      <c r="H555" s="14" t="s">
        <v>787</v>
      </c>
      <c r="I555" s="117" t="s">
        <v>2300</v>
      </c>
      <c r="J555" s="82" t="s">
        <v>583</v>
      </c>
      <c r="K555" s="83">
        <v>41913</v>
      </c>
      <c r="L555" s="7"/>
      <c r="M555" s="3"/>
    </row>
    <row r="556" spans="1:13" ht="41.25" customHeight="1">
      <c r="A556" s="9" t="s">
        <v>2920</v>
      </c>
      <c r="B556" s="78" t="s">
        <v>2369</v>
      </c>
      <c r="C556" s="6" t="s">
        <v>2368</v>
      </c>
      <c r="D556" s="87" t="s">
        <v>8996</v>
      </c>
      <c r="E556" s="86" t="s">
        <v>3354</v>
      </c>
      <c r="F556" s="86" t="s">
        <v>3355</v>
      </c>
      <c r="G556" s="80">
        <v>19</v>
      </c>
      <c r="H556" s="14" t="s">
        <v>787</v>
      </c>
      <c r="I556" s="117" t="s">
        <v>2300</v>
      </c>
      <c r="J556" s="82" t="s">
        <v>583</v>
      </c>
      <c r="K556" s="83">
        <v>41913</v>
      </c>
      <c r="L556" s="7"/>
      <c r="M556" s="3"/>
    </row>
    <row r="557" spans="1:13" ht="41.25" customHeight="1">
      <c r="A557" s="9" t="s">
        <v>2920</v>
      </c>
      <c r="B557" s="78" t="s">
        <v>1853</v>
      </c>
      <c r="C557" s="6" t="s">
        <v>2368</v>
      </c>
      <c r="D557" s="87" t="s">
        <v>9895</v>
      </c>
      <c r="E557" s="86" t="s">
        <v>887</v>
      </c>
      <c r="F557" s="86" t="s">
        <v>515</v>
      </c>
      <c r="G557" s="80">
        <v>19</v>
      </c>
      <c r="H557" s="14" t="s">
        <v>787</v>
      </c>
      <c r="I557" s="117" t="s">
        <v>2300</v>
      </c>
      <c r="J557" s="82" t="s">
        <v>583</v>
      </c>
      <c r="K557" s="83">
        <v>41913</v>
      </c>
      <c r="L557" s="7"/>
      <c r="M557" s="3"/>
    </row>
    <row r="558" spans="1:13" ht="41.25" customHeight="1">
      <c r="A558" s="9" t="s">
        <v>2920</v>
      </c>
      <c r="B558" s="78" t="s">
        <v>1853</v>
      </c>
      <c r="C558" s="6" t="s">
        <v>2368</v>
      </c>
      <c r="D558" s="87" t="s">
        <v>9000</v>
      </c>
      <c r="E558" s="86" t="s">
        <v>3354</v>
      </c>
      <c r="F558" s="86" t="s">
        <v>3355</v>
      </c>
      <c r="G558" s="80">
        <v>19</v>
      </c>
      <c r="H558" s="14" t="s">
        <v>787</v>
      </c>
      <c r="I558" s="117" t="s">
        <v>2300</v>
      </c>
      <c r="J558" s="82" t="s">
        <v>583</v>
      </c>
      <c r="K558" s="83">
        <v>41913</v>
      </c>
      <c r="L558" s="7"/>
      <c r="M558" s="3"/>
    </row>
    <row r="559" spans="1:13" ht="41.25" customHeight="1">
      <c r="A559" s="9" t="s">
        <v>2020</v>
      </c>
      <c r="B559" s="78" t="s">
        <v>2794</v>
      </c>
      <c r="C559" s="6" t="s">
        <v>2510</v>
      </c>
      <c r="D559" s="87" t="s">
        <v>2795</v>
      </c>
      <c r="E559" s="78" t="s">
        <v>2458</v>
      </c>
      <c r="F559" s="78" t="s">
        <v>2701</v>
      </c>
      <c r="G559" s="80">
        <v>18</v>
      </c>
      <c r="H559" s="14" t="s">
        <v>3039</v>
      </c>
      <c r="I559" s="81" t="s">
        <v>2531</v>
      </c>
      <c r="J559" s="82" t="s">
        <v>583</v>
      </c>
      <c r="K559" s="83">
        <v>42590</v>
      </c>
      <c r="L559" s="7" t="s">
        <v>5126</v>
      </c>
    </row>
    <row r="560" spans="1:13" ht="41.25" customHeight="1">
      <c r="A560" s="9" t="s">
        <v>2020</v>
      </c>
      <c r="B560" s="78" t="s">
        <v>2794</v>
      </c>
      <c r="C560" s="6" t="s">
        <v>2510</v>
      </c>
      <c r="D560" s="87" t="s">
        <v>2796</v>
      </c>
      <c r="E560" s="78" t="s">
        <v>1688</v>
      </c>
      <c r="F560" s="78" t="s">
        <v>1592</v>
      </c>
      <c r="G560" s="80">
        <v>18</v>
      </c>
      <c r="H560" s="14" t="s">
        <v>3039</v>
      </c>
      <c r="I560" s="81" t="s">
        <v>2531</v>
      </c>
      <c r="J560" s="82" t="s">
        <v>583</v>
      </c>
      <c r="K560" s="83">
        <v>42590</v>
      </c>
      <c r="L560" s="7" t="s">
        <v>5126</v>
      </c>
    </row>
    <row r="561" spans="1:13" ht="41.25" customHeight="1">
      <c r="A561" s="9" t="s">
        <v>2020</v>
      </c>
      <c r="B561" s="78" t="s">
        <v>2794</v>
      </c>
      <c r="C561" s="6" t="s">
        <v>2510</v>
      </c>
      <c r="D561" s="79" t="s">
        <v>2797</v>
      </c>
      <c r="E561" s="7" t="s">
        <v>3678</v>
      </c>
      <c r="F561" s="7" t="s">
        <v>2702</v>
      </c>
      <c r="G561" s="80">
        <v>18</v>
      </c>
      <c r="H561" s="14" t="s">
        <v>3039</v>
      </c>
      <c r="I561" s="81" t="s">
        <v>2531</v>
      </c>
      <c r="J561" s="82" t="s">
        <v>583</v>
      </c>
      <c r="K561" s="83">
        <v>42590</v>
      </c>
      <c r="L561" s="7" t="s">
        <v>5126</v>
      </c>
    </row>
    <row r="562" spans="1:13" ht="41.25" customHeight="1">
      <c r="A562" s="25" t="s">
        <v>2020</v>
      </c>
      <c r="B562" s="94" t="s">
        <v>1979</v>
      </c>
      <c r="C562" s="36" t="s">
        <v>2510</v>
      </c>
      <c r="D562" s="95" t="s">
        <v>4591</v>
      </c>
      <c r="E562" s="94" t="s">
        <v>2458</v>
      </c>
      <c r="F562" s="94" t="s">
        <v>2701</v>
      </c>
      <c r="G562" s="98">
        <v>18</v>
      </c>
      <c r="H562" s="26" t="s">
        <v>3039</v>
      </c>
      <c r="I562" s="99" t="s">
        <v>1565</v>
      </c>
      <c r="J562" s="100" t="s">
        <v>8102</v>
      </c>
      <c r="K562" s="101">
        <v>43318</v>
      </c>
      <c r="L562" s="96" t="s">
        <v>8103</v>
      </c>
    </row>
    <row r="563" spans="1:13" ht="41.25" customHeight="1">
      <c r="A563" s="25" t="s">
        <v>2020</v>
      </c>
      <c r="B563" s="94" t="s">
        <v>1979</v>
      </c>
      <c r="C563" s="36" t="s">
        <v>2510</v>
      </c>
      <c r="D563" s="103" t="s">
        <v>4592</v>
      </c>
      <c r="E563" s="96" t="s">
        <v>3678</v>
      </c>
      <c r="F563" s="96" t="s">
        <v>2702</v>
      </c>
      <c r="G563" s="98">
        <v>18</v>
      </c>
      <c r="H563" s="26" t="s">
        <v>3039</v>
      </c>
      <c r="I563" s="99" t="s">
        <v>1565</v>
      </c>
      <c r="J563" s="100" t="s">
        <v>8102</v>
      </c>
      <c r="K563" s="101">
        <v>43318</v>
      </c>
      <c r="L563" s="96" t="s">
        <v>8103</v>
      </c>
      <c r="M563" s="43"/>
    </row>
    <row r="564" spans="1:13" ht="41.25" customHeight="1">
      <c r="A564" s="9" t="s">
        <v>2020</v>
      </c>
      <c r="B564" s="78" t="s">
        <v>2793</v>
      </c>
      <c r="C564" s="6" t="s">
        <v>2510</v>
      </c>
      <c r="D564" s="87" t="s">
        <v>9036</v>
      </c>
      <c r="E564" s="78" t="s">
        <v>49</v>
      </c>
      <c r="F564" s="78" t="s">
        <v>1073</v>
      </c>
      <c r="G564" s="80">
        <v>18</v>
      </c>
      <c r="H564" s="14" t="s">
        <v>3039</v>
      </c>
      <c r="I564" s="81" t="s">
        <v>2531</v>
      </c>
      <c r="J564" s="82" t="s">
        <v>4838</v>
      </c>
      <c r="K564" s="83">
        <v>43336</v>
      </c>
      <c r="L564" s="7" t="s">
        <v>2328</v>
      </c>
    </row>
    <row r="565" spans="1:13" ht="41.25" customHeight="1">
      <c r="A565" s="9" t="s">
        <v>2020</v>
      </c>
      <c r="B565" s="78" t="s">
        <v>2791</v>
      </c>
      <c r="C565" s="6" t="s">
        <v>2510</v>
      </c>
      <c r="D565" s="87" t="s">
        <v>9037</v>
      </c>
      <c r="E565" s="78" t="s">
        <v>49</v>
      </c>
      <c r="F565" s="78" t="s">
        <v>1073</v>
      </c>
      <c r="G565" s="80">
        <v>18</v>
      </c>
      <c r="H565" s="14" t="s">
        <v>3039</v>
      </c>
      <c r="I565" s="81" t="s">
        <v>2531</v>
      </c>
      <c r="J565" s="82" t="s">
        <v>583</v>
      </c>
      <c r="K565" s="83">
        <v>42590</v>
      </c>
      <c r="L565" s="7" t="s">
        <v>5126</v>
      </c>
    </row>
    <row r="566" spans="1:13" ht="41.25" customHeight="1">
      <c r="A566" s="9" t="s">
        <v>2020</v>
      </c>
      <c r="B566" s="78" t="s">
        <v>2791</v>
      </c>
      <c r="C566" s="6" t="s">
        <v>2510</v>
      </c>
      <c r="D566" s="87" t="s">
        <v>2792</v>
      </c>
      <c r="E566" s="78" t="s">
        <v>1688</v>
      </c>
      <c r="F566" s="78" t="s">
        <v>1592</v>
      </c>
      <c r="G566" s="80">
        <v>18</v>
      </c>
      <c r="H566" s="14" t="s">
        <v>3039</v>
      </c>
      <c r="I566" s="81" t="s">
        <v>2531</v>
      </c>
      <c r="J566" s="82" t="s">
        <v>583</v>
      </c>
      <c r="K566" s="83">
        <v>42590</v>
      </c>
      <c r="L566" s="7" t="s">
        <v>5126</v>
      </c>
    </row>
    <row r="567" spans="1:13" ht="41.25" customHeight="1">
      <c r="A567" s="9" t="s">
        <v>2020</v>
      </c>
      <c r="B567" s="78" t="s">
        <v>1483</v>
      </c>
      <c r="C567" s="6" t="s">
        <v>2510</v>
      </c>
      <c r="D567" s="87" t="s">
        <v>9038</v>
      </c>
      <c r="E567" s="78" t="s">
        <v>49</v>
      </c>
      <c r="F567" s="78" t="s">
        <v>1073</v>
      </c>
      <c r="G567" s="80">
        <v>18</v>
      </c>
      <c r="H567" s="14" t="s">
        <v>3039</v>
      </c>
      <c r="I567" s="81" t="s">
        <v>2531</v>
      </c>
      <c r="J567" s="82" t="s">
        <v>4838</v>
      </c>
      <c r="K567" s="83">
        <v>43336</v>
      </c>
      <c r="L567" s="7" t="s">
        <v>5125</v>
      </c>
      <c r="M567" s="3"/>
    </row>
    <row r="568" spans="1:13" ht="41.25" customHeight="1">
      <c r="A568" s="9" t="s">
        <v>851</v>
      </c>
      <c r="B568" s="78" t="s">
        <v>8567</v>
      </c>
      <c r="C568" s="6" t="s">
        <v>852</v>
      </c>
      <c r="D568" s="87" t="s">
        <v>10243</v>
      </c>
      <c r="E568" s="78" t="s">
        <v>2520</v>
      </c>
      <c r="F568" s="78" t="s">
        <v>3689</v>
      </c>
      <c r="G568" s="80" t="s">
        <v>2125</v>
      </c>
      <c r="H568" s="14" t="s">
        <v>1250</v>
      </c>
      <c r="I568" s="81" t="s">
        <v>8568</v>
      </c>
      <c r="J568" s="82" t="s">
        <v>583</v>
      </c>
      <c r="K568" s="83">
        <v>45000</v>
      </c>
      <c r="L568" s="7" t="s">
        <v>895</v>
      </c>
      <c r="M568" s="3"/>
    </row>
    <row r="569" spans="1:13" ht="41.25" customHeight="1">
      <c r="A569" s="9" t="s">
        <v>851</v>
      </c>
      <c r="B569" s="78" t="s">
        <v>8567</v>
      </c>
      <c r="C569" s="6" t="s">
        <v>852</v>
      </c>
      <c r="D569" s="87" t="s">
        <v>8569</v>
      </c>
      <c r="E569" s="78" t="s">
        <v>2952</v>
      </c>
      <c r="F569" s="78" t="s">
        <v>2707</v>
      </c>
      <c r="G569" s="80" t="s">
        <v>2125</v>
      </c>
      <c r="H569" s="14" t="s">
        <v>1250</v>
      </c>
      <c r="I569" s="81" t="s">
        <v>8568</v>
      </c>
      <c r="J569" s="82" t="s">
        <v>583</v>
      </c>
      <c r="K569" s="83">
        <v>45000</v>
      </c>
      <c r="L569" s="7" t="s">
        <v>895</v>
      </c>
      <c r="M569" s="3"/>
    </row>
    <row r="570" spans="1:13" ht="41.25" customHeight="1">
      <c r="A570" s="9" t="s">
        <v>851</v>
      </c>
      <c r="B570" s="78" t="s">
        <v>8567</v>
      </c>
      <c r="C570" s="6" t="s">
        <v>852</v>
      </c>
      <c r="D570" s="87" t="s">
        <v>9928</v>
      </c>
      <c r="E570" s="78" t="s">
        <v>3843</v>
      </c>
      <c r="F570" s="86" t="s">
        <v>1442</v>
      </c>
      <c r="G570" s="80" t="s">
        <v>2125</v>
      </c>
      <c r="H570" s="14" t="s">
        <v>1250</v>
      </c>
      <c r="I570" s="81" t="s">
        <v>8568</v>
      </c>
      <c r="J570" s="82" t="s">
        <v>583</v>
      </c>
      <c r="K570" s="83">
        <v>45000</v>
      </c>
      <c r="L570" s="7" t="s">
        <v>895</v>
      </c>
      <c r="M570" s="3"/>
    </row>
    <row r="571" spans="1:13" ht="41.25" customHeight="1">
      <c r="A571" s="9" t="s">
        <v>851</v>
      </c>
      <c r="B571" s="78" t="s">
        <v>8570</v>
      </c>
      <c r="C571" s="6" t="s">
        <v>852</v>
      </c>
      <c r="D571" s="87" t="s">
        <v>9099</v>
      </c>
      <c r="E571" s="78" t="s">
        <v>1009</v>
      </c>
      <c r="F571" s="78" t="s">
        <v>1010</v>
      </c>
      <c r="G571" s="80" t="s">
        <v>2125</v>
      </c>
      <c r="H571" s="14" t="s">
        <v>1250</v>
      </c>
      <c r="I571" s="81" t="s">
        <v>8571</v>
      </c>
      <c r="J571" s="82" t="s">
        <v>583</v>
      </c>
      <c r="K571" s="83">
        <v>45000</v>
      </c>
      <c r="L571" s="7" t="s">
        <v>895</v>
      </c>
      <c r="M571" s="3"/>
    </row>
    <row r="572" spans="1:13" ht="41.25" customHeight="1">
      <c r="A572" s="9" t="s">
        <v>851</v>
      </c>
      <c r="B572" s="78" t="s">
        <v>8570</v>
      </c>
      <c r="C572" s="6" t="s">
        <v>852</v>
      </c>
      <c r="D572" s="87" t="s">
        <v>10318</v>
      </c>
      <c r="E572" s="78" t="s">
        <v>2707</v>
      </c>
      <c r="F572" s="78" t="s">
        <v>2707</v>
      </c>
      <c r="G572" s="80" t="s">
        <v>2125</v>
      </c>
      <c r="H572" s="14" t="s">
        <v>1250</v>
      </c>
      <c r="I572" s="81" t="s">
        <v>8571</v>
      </c>
      <c r="J572" s="82" t="s">
        <v>583</v>
      </c>
      <c r="K572" s="83">
        <v>45211</v>
      </c>
      <c r="L572" s="7" t="s">
        <v>10327</v>
      </c>
      <c r="M572" s="3"/>
    </row>
    <row r="573" spans="1:13" ht="41.25" customHeight="1">
      <c r="A573" s="9" t="s">
        <v>851</v>
      </c>
      <c r="B573" s="78" t="s">
        <v>8570</v>
      </c>
      <c r="C573" s="6" t="s">
        <v>852</v>
      </c>
      <c r="D573" s="87" t="s">
        <v>8572</v>
      </c>
      <c r="E573" s="78" t="s">
        <v>759</v>
      </c>
      <c r="F573" s="78" t="s">
        <v>1364</v>
      </c>
      <c r="G573" s="80" t="s">
        <v>2125</v>
      </c>
      <c r="H573" s="14" t="s">
        <v>1250</v>
      </c>
      <c r="I573" s="81" t="s">
        <v>8571</v>
      </c>
      <c r="J573" s="82" t="s">
        <v>583</v>
      </c>
      <c r="K573" s="83">
        <v>45000</v>
      </c>
      <c r="L573" s="7" t="s">
        <v>895</v>
      </c>
      <c r="M573" s="3"/>
    </row>
    <row r="574" spans="1:13" ht="41.25" customHeight="1">
      <c r="A574" s="9" t="s">
        <v>851</v>
      </c>
      <c r="B574" s="78" t="s">
        <v>8570</v>
      </c>
      <c r="C574" s="6" t="s">
        <v>852</v>
      </c>
      <c r="D574" s="87" t="s">
        <v>9928</v>
      </c>
      <c r="E574" s="78" t="s">
        <v>3843</v>
      </c>
      <c r="F574" s="86" t="s">
        <v>1442</v>
      </c>
      <c r="G574" s="80" t="s">
        <v>2125</v>
      </c>
      <c r="H574" s="14" t="s">
        <v>1250</v>
      </c>
      <c r="I574" s="81" t="s">
        <v>8571</v>
      </c>
      <c r="J574" s="82" t="s">
        <v>583</v>
      </c>
      <c r="K574" s="83">
        <v>45000</v>
      </c>
      <c r="L574" s="7" t="s">
        <v>895</v>
      </c>
      <c r="M574" s="3"/>
    </row>
    <row r="575" spans="1:13" ht="41.25" customHeight="1">
      <c r="A575" s="9" t="s">
        <v>851</v>
      </c>
      <c r="B575" s="78" t="s">
        <v>8336</v>
      </c>
      <c r="C575" s="6" t="s">
        <v>852</v>
      </c>
      <c r="D575" s="87" t="s">
        <v>9100</v>
      </c>
      <c r="E575" s="78" t="s">
        <v>1009</v>
      </c>
      <c r="F575" s="78" t="s">
        <v>1010</v>
      </c>
      <c r="G575" s="80" t="s">
        <v>2125</v>
      </c>
      <c r="H575" s="14" t="s">
        <v>1250</v>
      </c>
      <c r="I575" s="81" t="s">
        <v>8337</v>
      </c>
      <c r="J575" s="82" t="s">
        <v>583</v>
      </c>
      <c r="K575" s="83">
        <v>44972</v>
      </c>
      <c r="L575" s="7" t="s">
        <v>895</v>
      </c>
      <c r="M575" s="3"/>
    </row>
    <row r="576" spans="1:13" ht="41.25" customHeight="1">
      <c r="A576" s="9" t="s">
        <v>851</v>
      </c>
      <c r="B576" s="78" t="s">
        <v>8336</v>
      </c>
      <c r="C576" s="6" t="s">
        <v>852</v>
      </c>
      <c r="D576" s="87" t="s">
        <v>8338</v>
      </c>
      <c r="E576" s="78" t="s">
        <v>3318</v>
      </c>
      <c r="F576" s="78" t="s">
        <v>3606</v>
      </c>
      <c r="G576" s="80" t="s">
        <v>2125</v>
      </c>
      <c r="H576" s="14" t="s">
        <v>1250</v>
      </c>
      <c r="I576" s="81" t="s">
        <v>8337</v>
      </c>
      <c r="J576" s="82" t="s">
        <v>583</v>
      </c>
      <c r="K576" s="83">
        <v>44972</v>
      </c>
      <c r="L576" s="7" t="s">
        <v>895</v>
      </c>
      <c r="M576" s="3"/>
    </row>
    <row r="577" spans="1:13" ht="41.25" customHeight="1">
      <c r="A577" s="9" t="s">
        <v>851</v>
      </c>
      <c r="B577" s="78" t="s">
        <v>8336</v>
      </c>
      <c r="C577" s="6" t="s">
        <v>852</v>
      </c>
      <c r="D577" s="87" t="s">
        <v>9928</v>
      </c>
      <c r="E577" s="78" t="s">
        <v>3843</v>
      </c>
      <c r="F577" s="86" t="s">
        <v>1442</v>
      </c>
      <c r="G577" s="80" t="s">
        <v>2125</v>
      </c>
      <c r="H577" s="14" t="s">
        <v>1250</v>
      </c>
      <c r="I577" s="81" t="s">
        <v>8337</v>
      </c>
      <c r="J577" s="82" t="s">
        <v>583</v>
      </c>
      <c r="K577" s="83">
        <v>44972</v>
      </c>
      <c r="L577" s="7" t="s">
        <v>895</v>
      </c>
      <c r="M577" s="3"/>
    </row>
    <row r="578" spans="1:13" ht="41.25" customHeight="1">
      <c r="A578" s="25" t="s">
        <v>851</v>
      </c>
      <c r="B578" s="94" t="s">
        <v>3725</v>
      </c>
      <c r="C578" s="36" t="s">
        <v>852</v>
      </c>
      <c r="D578" s="126" t="s">
        <v>4593</v>
      </c>
      <c r="E578" s="96" t="s">
        <v>49</v>
      </c>
      <c r="F578" s="96" t="s">
        <v>1073</v>
      </c>
      <c r="G578" s="98">
        <v>8</v>
      </c>
      <c r="H578" s="26" t="s">
        <v>1250</v>
      </c>
      <c r="I578" s="99" t="s">
        <v>3727</v>
      </c>
      <c r="J578" s="100" t="s">
        <v>10355</v>
      </c>
      <c r="K578" s="101">
        <v>42310</v>
      </c>
      <c r="L578" s="96" t="s">
        <v>3916</v>
      </c>
      <c r="M578" s="43"/>
    </row>
    <row r="579" spans="1:13" ht="41.25" customHeight="1">
      <c r="A579" s="25" t="s">
        <v>851</v>
      </c>
      <c r="B579" s="94" t="s">
        <v>3725</v>
      </c>
      <c r="C579" s="36" t="s">
        <v>852</v>
      </c>
      <c r="D579" s="103" t="s">
        <v>3726</v>
      </c>
      <c r="E579" s="96" t="s">
        <v>2458</v>
      </c>
      <c r="F579" s="96" t="s">
        <v>2701</v>
      </c>
      <c r="G579" s="98">
        <v>8</v>
      </c>
      <c r="H579" s="26" t="s">
        <v>1250</v>
      </c>
      <c r="I579" s="99" t="s">
        <v>3727</v>
      </c>
      <c r="J579" s="100" t="s">
        <v>10355</v>
      </c>
      <c r="K579" s="101">
        <v>42310</v>
      </c>
      <c r="L579" s="96" t="s">
        <v>3916</v>
      </c>
      <c r="M579" s="43"/>
    </row>
    <row r="580" spans="1:13" ht="41.25" customHeight="1">
      <c r="A580" s="9" t="s">
        <v>851</v>
      </c>
      <c r="B580" s="78" t="s">
        <v>3752</v>
      </c>
      <c r="C580" s="6" t="s">
        <v>3753</v>
      </c>
      <c r="D580" s="79" t="s">
        <v>9101</v>
      </c>
      <c r="E580" s="78" t="s">
        <v>1009</v>
      </c>
      <c r="F580" s="78" t="s">
        <v>1010</v>
      </c>
      <c r="G580" s="80" t="s">
        <v>2125</v>
      </c>
      <c r="H580" s="14" t="s">
        <v>1250</v>
      </c>
      <c r="I580" s="81" t="s">
        <v>3757</v>
      </c>
      <c r="J580" s="82" t="s">
        <v>8334</v>
      </c>
      <c r="K580" s="85">
        <v>44972</v>
      </c>
      <c r="L580" s="7" t="s">
        <v>895</v>
      </c>
      <c r="M580" s="43"/>
    </row>
    <row r="581" spans="1:13" ht="41.25" customHeight="1">
      <c r="A581" s="9" t="s">
        <v>851</v>
      </c>
      <c r="B581" s="78" t="s">
        <v>3752</v>
      </c>
      <c r="C581" s="6" t="s">
        <v>3753</v>
      </c>
      <c r="D581" s="79" t="s">
        <v>3754</v>
      </c>
      <c r="E581" s="78" t="s">
        <v>538</v>
      </c>
      <c r="F581" s="78" t="s">
        <v>1591</v>
      </c>
      <c r="G581" s="80" t="s">
        <v>2125</v>
      </c>
      <c r="H581" s="14" t="s">
        <v>1250</v>
      </c>
      <c r="I581" s="81" t="s">
        <v>3757</v>
      </c>
      <c r="J581" s="82" t="s">
        <v>8334</v>
      </c>
      <c r="K581" s="85">
        <v>44972</v>
      </c>
      <c r="L581" s="7" t="s">
        <v>10072</v>
      </c>
      <c r="M581" s="43"/>
    </row>
    <row r="582" spans="1:13" ht="41.25" customHeight="1">
      <c r="A582" s="9" t="s">
        <v>851</v>
      </c>
      <c r="B582" s="78" t="s">
        <v>3752</v>
      </c>
      <c r="C582" s="6" t="s">
        <v>3753</v>
      </c>
      <c r="D582" s="79" t="s">
        <v>9675</v>
      </c>
      <c r="E582" s="78" t="s">
        <v>1620</v>
      </c>
      <c r="F582" s="78" t="s">
        <v>1012</v>
      </c>
      <c r="G582" s="80" t="s">
        <v>2125</v>
      </c>
      <c r="H582" s="14" t="s">
        <v>1250</v>
      </c>
      <c r="I582" s="81" t="s">
        <v>3757</v>
      </c>
      <c r="J582" s="82" t="s">
        <v>8334</v>
      </c>
      <c r="K582" s="85">
        <v>44972</v>
      </c>
      <c r="L582" s="7" t="s">
        <v>895</v>
      </c>
      <c r="M582" s="43"/>
    </row>
    <row r="583" spans="1:13" ht="41.25" customHeight="1">
      <c r="A583" s="9" t="s">
        <v>851</v>
      </c>
      <c r="B583" s="78" t="s">
        <v>3752</v>
      </c>
      <c r="C583" s="6" t="s">
        <v>3753</v>
      </c>
      <c r="D583" s="79" t="s">
        <v>3755</v>
      </c>
      <c r="E583" s="78" t="s">
        <v>759</v>
      </c>
      <c r="F583" s="78" t="s">
        <v>1364</v>
      </c>
      <c r="G583" s="80" t="s">
        <v>2125</v>
      </c>
      <c r="H583" s="14" t="s">
        <v>1250</v>
      </c>
      <c r="I583" s="81" t="s">
        <v>3757</v>
      </c>
      <c r="J583" s="82" t="s">
        <v>8334</v>
      </c>
      <c r="K583" s="85">
        <v>44972</v>
      </c>
      <c r="L583" s="7" t="s">
        <v>895</v>
      </c>
      <c r="M583" s="43"/>
    </row>
    <row r="584" spans="1:13" ht="41.25" customHeight="1">
      <c r="A584" s="9" t="s">
        <v>851</v>
      </c>
      <c r="B584" s="78" t="s">
        <v>3752</v>
      </c>
      <c r="C584" s="6" t="s">
        <v>3753</v>
      </c>
      <c r="D584" s="79" t="s">
        <v>3756</v>
      </c>
      <c r="E584" s="78" t="s">
        <v>1421</v>
      </c>
      <c r="F584" s="78" t="s">
        <v>1422</v>
      </c>
      <c r="G584" s="80" t="s">
        <v>2125</v>
      </c>
      <c r="H584" s="14" t="s">
        <v>1250</v>
      </c>
      <c r="I584" s="81" t="s">
        <v>3757</v>
      </c>
      <c r="J584" s="82" t="s">
        <v>8334</v>
      </c>
      <c r="K584" s="85">
        <v>44972</v>
      </c>
      <c r="L584" s="7" t="s">
        <v>895</v>
      </c>
      <c r="M584" s="43"/>
    </row>
    <row r="585" spans="1:13" ht="41.25" customHeight="1">
      <c r="A585" s="9" t="s">
        <v>851</v>
      </c>
      <c r="B585" s="78" t="s">
        <v>7430</v>
      </c>
      <c r="C585" s="6" t="s">
        <v>3753</v>
      </c>
      <c r="D585" s="79" t="s">
        <v>9102</v>
      </c>
      <c r="E585" s="78" t="s">
        <v>1009</v>
      </c>
      <c r="F585" s="78" t="s">
        <v>1010</v>
      </c>
      <c r="G585" s="80" t="s">
        <v>2125</v>
      </c>
      <c r="H585" s="14" t="s">
        <v>1250</v>
      </c>
      <c r="I585" s="81" t="s">
        <v>7438</v>
      </c>
      <c r="J585" s="82" t="s">
        <v>8334</v>
      </c>
      <c r="K585" s="85">
        <v>44972</v>
      </c>
      <c r="L585" s="7" t="s">
        <v>895</v>
      </c>
      <c r="M585" s="43"/>
    </row>
    <row r="586" spans="1:13" ht="41.25" customHeight="1">
      <c r="A586" s="9" t="s">
        <v>851</v>
      </c>
      <c r="B586" s="78" t="s">
        <v>7430</v>
      </c>
      <c r="C586" s="6" t="s">
        <v>3753</v>
      </c>
      <c r="D586" s="79" t="s">
        <v>9676</v>
      </c>
      <c r="E586" s="78" t="s">
        <v>1620</v>
      </c>
      <c r="F586" s="78" t="s">
        <v>1012</v>
      </c>
      <c r="G586" s="80" t="s">
        <v>2125</v>
      </c>
      <c r="H586" s="14" t="s">
        <v>1250</v>
      </c>
      <c r="I586" s="81" t="s">
        <v>7438</v>
      </c>
      <c r="J586" s="82" t="s">
        <v>8334</v>
      </c>
      <c r="K586" s="85">
        <v>44972</v>
      </c>
      <c r="L586" s="7" t="s">
        <v>895</v>
      </c>
      <c r="M586" s="43"/>
    </row>
    <row r="587" spans="1:13" ht="41.25" customHeight="1">
      <c r="A587" s="9" t="s">
        <v>851</v>
      </c>
      <c r="B587" s="78" t="s">
        <v>7430</v>
      </c>
      <c r="C587" s="6" t="s">
        <v>3753</v>
      </c>
      <c r="D587" s="79" t="s">
        <v>7432</v>
      </c>
      <c r="E587" s="78" t="s">
        <v>759</v>
      </c>
      <c r="F587" s="78" t="s">
        <v>1364</v>
      </c>
      <c r="G587" s="80" t="s">
        <v>2125</v>
      </c>
      <c r="H587" s="14" t="s">
        <v>1250</v>
      </c>
      <c r="I587" s="81" t="s">
        <v>7438</v>
      </c>
      <c r="J587" s="82" t="s">
        <v>8334</v>
      </c>
      <c r="K587" s="85">
        <v>44972</v>
      </c>
      <c r="L587" s="7" t="s">
        <v>895</v>
      </c>
      <c r="M587" s="43"/>
    </row>
    <row r="588" spans="1:13" ht="41.25" customHeight="1">
      <c r="A588" s="9" t="s">
        <v>851</v>
      </c>
      <c r="B588" s="78" t="s">
        <v>7430</v>
      </c>
      <c r="C588" s="6" t="s">
        <v>3753</v>
      </c>
      <c r="D588" s="79" t="s">
        <v>7433</v>
      </c>
      <c r="E588" s="78" t="s">
        <v>538</v>
      </c>
      <c r="F588" s="78" t="s">
        <v>1591</v>
      </c>
      <c r="G588" s="80" t="s">
        <v>2125</v>
      </c>
      <c r="H588" s="14" t="s">
        <v>1250</v>
      </c>
      <c r="I588" s="81" t="s">
        <v>7438</v>
      </c>
      <c r="J588" s="82" t="s">
        <v>8334</v>
      </c>
      <c r="K588" s="85">
        <v>44972</v>
      </c>
      <c r="L588" s="7" t="s">
        <v>10072</v>
      </c>
      <c r="M588" s="43"/>
    </row>
    <row r="589" spans="1:13" ht="41.25" customHeight="1">
      <c r="A589" s="9" t="s">
        <v>851</v>
      </c>
      <c r="B589" s="78" t="s">
        <v>7430</v>
      </c>
      <c r="C589" s="6" t="s">
        <v>3753</v>
      </c>
      <c r="D589" s="79" t="s">
        <v>7434</v>
      </c>
      <c r="E589" s="78" t="s">
        <v>49</v>
      </c>
      <c r="F589" s="78" t="s">
        <v>1073</v>
      </c>
      <c r="G589" s="80" t="s">
        <v>2125</v>
      </c>
      <c r="H589" s="14" t="s">
        <v>1250</v>
      </c>
      <c r="I589" s="81" t="s">
        <v>7438</v>
      </c>
      <c r="J589" s="82" t="s">
        <v>8334</v>
      </c>
      <c r="K589" s="85">
        <v>44972</v>
      </c>
      <c r="L589" s="7" t="s">
        <v>895</v>
      </c>
      <c r="M589" s="43"/>
    </row>
    <row r="590" spans="1:13" ht="41.25" customHeight="1">
      <c r="A590" s="9" t="s">
        <v>851</v>
      </c>
      <c r="B590" s="78" t="s">
        <v>7431</v>
      </c>
      <c r="C590" s="6" t="s">
        <v>3753</v>
      </c>
      <c r="D590" s="79" t="s">
        <v>9103</v>
      </c>
      <c r="E590" s="78" t="s">
        <v>1009</v>
      </c>
      <c r="F590" s="78" t="s">
        <v>1010</v>
      </c>
      <c r="G590" s="80" t="s">
        <v>2125</v>
      </c>
      <c r="H590" s="14" t="s">
        <v>1250</v>
      </c>
      <c r="I590" s="81" t="s">
        <v>7438</v>
      </c>
      <c r="J590" s="82" t="s">
        <v>8334</v>
      </c>
      <c r="K590" s="85">
        <v>44972</v>
      </c>
      <c r="L590" s="7" t="s">
        <v>895</v>
      </c>
      <c r="M590" s="43"/>
    </row>
    <row r="591" spans="1:13" ht="41.25" customHeight="1">
      <c r="A591" s="9" t="s">
        <v>851</v>
      </c>
      <c r="B591" s="78" t="s">
        <v>7431</v>
      </c>
      <c r="C591" s="6" t="s">
        <v>3753</v>
      </c>
      <c r="D591" s="79" t="s">
        <v>9677</v>
      </c>
      <c r="E591" s="78" t="s">
        <v>1620</v>
      </c>
      <c r="F591" s="78" t="s">
        <v>1012</v>
      </c>
      <c r="G591" s="80" t="s">
        <v>2125</v>
      </c>
      <c r="H591" s="14" t="s">
        <v>1250</v>
      </c>
      <c r="I591" s="81" t="s">
        <v>7438</v>
      </c>
      <c r="J591" s="82" t="s">
        <v>8334</v>
      </c>
      <c r="K591" s="85">
        <v>44972</v>
      </c>
      <c r="L591" s="7" t="s">
        <v>895</v>
      </c>
      <c r="M591" s="43"/>
    </row>
    <row r="592" spans="1:13" ht="41.25" customHeight="1">
      <c r="A592" s="9" t="s">
        <v>851</v>
      </c>
      <c r="B592" s="78" t="s">
        <v>7431</v>
      </c>
      <c r="C592" s="6" t="s">
        <v>3753</v>
      </c>
      <c r="D592" s="79" t="s">
        <v>7435</v>
      </c>
      <c r="E592" s="78" t="s">
        <v>759</v>
      </c>
      <c r="F592" s="78" t="s">
        <v>1364</v>
      </c>
      <c r="G592" s="80" t="s">
        <v>2125</v>
      </c>
      <c r="H592" s="14" t="s">
        <v>1250</v>
      </c>
      <c r="I592" s="81" t="s">
        <v>7438</v>
      </c>
      <c r="J592" s="82" t="s">
        <v>8334</v>
      </c>
      <c r="K592" s="85">
        <v>44972</v>
      </c>
      <c r="L592" s="7" t="s">
        <v>895</v>
      </c>
      <c r="M592" s="43"/>
    </row>
    <row r="593" spans="1:13" ht="41.25" customHeight="1">
      <c r="A593" s="9" t="s">
        <v>851</v>
      </c>
      <c r="B593" s="78" t="s">
        <v>7431</v>
      </c>
      <c r="C593" s="6" t="s">
        <v>3753</v>
      </c>
      <c r="D593" s="79" t="s">
        <v>7436</v>
      </c>
      <c r="E593" s="78" t="s">
        <v>538</v>
      </c>
      <c r="F593" s="78" t="s">
        <v>1591</v>
      </c>
      <c r="G593" s="80" t="s">
        <v>2125</v>
      </c>
      <c r="H593" s="14" t="s">
        <v>1250</v>
      </c>
      <c r="I593" s="81" t="s">
        <v>7438</v>
      </c>
      <c r="J593" s="82" t="s">
        <v>8334</v>
      </c>
      <c r="K593" s="85">
        <v>44972</v>
      </c>
      <c r="L593" s="7" t="s">
        <v>10072</v>
      </c>
      <c r="M593" s="43"/>
    </row>
    <row r="594" spans="1:13" ht="41.25" customHeight="1">
      <c r="A594" s="9" t="s">
        <v>851</v>
      </c>
      <c r="B594" s="78" t="s">
        <v>7431</v>
      </c>
      <c r="C594" s="6" t="s">
        <v>3753</v>
      </c>
      <c r="D594" s="79" t="s">
        <v>7437</v>
      </c>
      <c r="E594" s="78" t="s">
        <v>49</v>
      </c>
      <c r="F594" s="78" t="s">
        <v>1073</v>
      </c>
      <c r="G594" s="80" t="s">
        <v>2125</v>
      </c>
      <c r="H594" s="14" t="s">
        <v>1250</v>
      </c>
      <c r="I594" s="81" t="s">
        <v>7438</v>
      </c>
      <c r="J594" s="82" t="s">
        <v>8334</v>
      </c>
      <c r="K594" s="85">
        <v>44972</v>
      </c>
      <c r="L594" s="7" t="s">
        <v>895</v>
      </c>
      <c r="M594" s="43"/>
    </row>
    <row r="595" spans="1:13" ht="41.25" customHeight="1">
      <c r="A595" s="9" t="s">
        <v>851</v>
      </c>
      <c r="B595" s="78" t="s">
        <v>7439</v>
      </c>
      <c r="C595" s="6" t="s">
        <v>3753</v>
      </c>
      <c r="D595" s="87" t="s">
        <v>9761</v>
      </c>
      <c r="E595" s="86" t="s">
        <v>3054</v>
      </c>
      <c r="F595" s="86" t="s">
        <v>975</v>
      </c>
      <c r="G595" s="80" t="s">
        <v>2125</v>
      </c>
      <c r="H595" s="14" t="s">
        <v>1250</v>
      </c>
      <c r="I595" s="81" t="s">
        <v>7440</v>
      </c>
      <c r="J595" s="82" t="s">
        <v>8334</v>
      </c>
      <c r="K595" s="85">
        <v>44972</v>
      </c>
      <c r="L595" s="7" t="s">
        <v>895</v>
      </c>
      <c r="M595" s="43"/>
    </row>
    <row r="596" spans="1:13" ht="41.25" customHeight="1">
      <c r="A596" s="9" t="s">
        <v>851</v>
      </c>
      <c r="B596" s="78" t="s">
        <v>7439</v>
      </c>
      <c r="C596" s="6" t="s">
        <v>3753</v>
      </c>
      <c r="D596" s="79" t="s">
        <v>9678</v>
      </c>
      <c r="E596" s="78" t="s">
        <v>1620</v>
      </c>
      <c r="F596" s="78" t="s">
        <v>1012</v>
      </c>
      <c r="G596" s="80" t="s">
        <v>2125</v>
      </c>
      <c r="H596" s="14" t="s">
        <v>1250</v>
      </c>
      <c r="I596" s="81" t="s">
        <v>7440</v>
      </c>
      <c r="J596" s="82" t="s">
        <v>8334</v>
      </c>
      <c r="K596" s="85">
        <v>44972</v>
      </c>
      <c r="L596" s="7" t="s">
        <v>895</v>
      </c>
      <c r="M596" s="43"/>
    </row>
    <row r="597" spans="1:13" ht="41.25" customHeight="1">
      <c r="A597" s="9" t="s">
        <v>851</v>
      </c>
      <c r="B597" s="78" t="s">
        <v>7439</v>
      </c>
      <c r="C597" s="6" t="s">
        <v>3753</v>
      </c>
      <c r="D597" s="79" t="s">
        <v>7441</v>
      </c>
      <c r="E597" s="78" t="s">
        <v>759</v>
      </c>
      <c r="F597" s="78" t="s">
        <v>1364</v>
      </c>
      <c r="G597" s="80" t="s">
        <v>2125</v>
      </c>
      <c r="H597" s="14" t="s">
        <v>1250</v>
      </c>
      <c r="I597" s="81" t="s">
        <v>7440</v>
      </c>
      <c r="J597" s="82" t="s">
        <v>8334</v>
      </c>
      <c r="K597" s="85">
        <v>44972</v>
      </c>
      <c r="L597" s="7" t="s">
        <v>895</v>
      </c>
      <c r="M597" s="43"/>
    </row>
    <row r="598" spans="1:13" ht="41.25" customHeight="1">
      <c r="A598" s="9" t="s">
        <v>851</v>
      </c>
      <c r="B598" s="78" t="s">
        <v>7439</v>
      </c>
      <c r="C598" s="6" t="s">
        <v>3753</v>
      </c>
      <c r="D598" s="79" t="s">
        <v>7436</v>
      </c>
      <c r="E598" s="78" t="s">
        <v>538</v>
      </c>
      <c r="F598" s="78" t="s">
        <v>1591</v>
      </c>
      <c r="G598" s="80" t="s">
        <v>2125</v>
      </c>
      <c r="H598" s="14" t="s">
        <v>1250</v>
      </c>
      <c r="I598" s="81" t="s">
        <v>7440</v>
      </c>
      <c r="J598" s="82" t="s">
        <v>8334</v>
      </c>
      <c r="K598" s="85">
        <v>44972</v>
      </c>
      <c r="L598" s="7" t="s">
        <v>10072</v>
      </c>
      <c r="M598" s="43"/>
    </row>
    <row r="599" spans="1:13" ht="41.25" customHeight="1">
      <c r="A599" s="9" t="s">
        <v>851</v>
      </c>
      <c r="B599" s="78" t="s">
        <v>5515</v>
      </c>
      <c r="C599" s="6" t="s">
        <v>3753</v>
      </c>
      <c r="D599" s="79" t="s">
        <v>9104</v>
      </c>
      <c r="E599" s="78" t="s">
        <v>1009</v>
      </c>
      <c r="F599" s="78" t="s">
        <v>1010</v>
      </c>
      <c r="G599" s="80" t="s">
        <v>2125</v>
      </c>
      <c r="H599" s="14" t="s">
        <v>1250</v>
      </c>
      <c r="I599" s="81" t="s">
        <v>5516</v>
      </c>
      <c r="J599" s="82" t="s">
        <v>8334</v>
      </c>
      <c r="K599" s="85">
        <v>44972</v>
      </c>
      <c r="L599" s="7" t="s">
        <v>895</v>
      </c>
      <c r="M599" s="43"/>
    </row>
    <row r="600" spans="1:13" ht="41.25" customHeight="1">
      <c r="A600" s="9" t="s">
        <v>851</v>
      </c>
      <c r="B600" s="78" t="s">
        <v>5515</v>
      </c>
      <c r="C600" s="6" t="s">
        <v>3753</v>
      </c>
      <c r="D600" s="79" t="s">
        <v>9679</v>
      </c>
      <c r="E600" s="78" t="s">
        <v>1620</v>
      </c>
      <c r="F600" s="78" t="s">
        <v>1012</v>
      </c>
      <c r="G600" s="80" t="s">
        <v>2125</v>
      </c>
      <c r="H600" s="14" t="s">
        <v>1250</v>
      </c>
      <c r="I600" s="81" t="s">
        <v>5516</v>
      </c>
      <c r="J600" s="82" t="s">
        <v>8334</v>
      </c>
      <c r="K600" s="85">
        <v>44972</v>
      </c>
      <c r="L600" s="7" t="s">
        <v>895</v>
      </c>
      <c r="M600" s="43"/>
    </row>
    <row r="601" spans="1:13" ht="41.25" customHeight="1">
      <c r="A601" s="9" t="s">
        <v>851</v>
      </c>
      <c r="B601" s="78" t="s">
        <v>5515</v>
      </c>
      <c r="C601" s="6" t="s">
        <v>3753</v>
      </c>
      <c r="D601" s="79" t="s">
        <v>5517</v>
      </c>
      <c r="E601" s="78" t="s">
        <v>759</v>
      </c>
      <c r="F601" s="78" t="s">
        <v>1364</v>
      </c>
      <c r="G601" s="80" t="s">
        <v>2125</v>
      </c>
      <c r="H601" s="14" t="s">
        <v>1250</v>
      </c>
      <c r="I601" s="81" t="s">
        <v>5516</v>
      </c>
      <c r="J601" s="82" t="s">
        <v>8334</v>
      </c>
      <c r="K601" s="85">
        <v>44972</v>
      </c>
      <c r="L601" s="7" t="s">
        <v>895</v>
      </c>
      <c r="M601" s="43"/>
    </row>
    <row r="602" spans="1:13" ht="41.25" customHeight="1">
      <c r="A602" s="9" t="s">
        <v>851</v>
      </c>
      <c r="B602" s="78" t="s">
        <v>5515</v>
      </c>
      <c r="C602" s="6" t="s">
        <v>3753</v>
      </c>
      <c r="D602" s="79" t="s">
        <v>5518</v>
      </c>
      <c r="E602" s="78" t="s">
        <v>538</v>
      </c>
      <c r="F602" s="78" t="s">
        <v>1591</v>
      </c>
      <c r="G602" s="80" t="s">
        <v>2125</v>
      </c>
      <c r="H602" s="14" t="s">
        <v>1250</v>
      </c>
      <c r="I602" s="81" t="s">
        <v>5516</v>
      </c>
      <c r="J602" s="82" t="s">
        <v>8334</v>
      </c>
      <c r="K602" s="85">
        <v>44972</v>
      </c>
      <c r="L602" s="7" t="s">
        <v>10072</v>
      </c>
      <c r="M602" s="43"/>
    </row>
    <row r="603" spans="1:13" ht="41.25" customHeight="1">
      <c r="A603" s="9" t="s">
        <v>851</v>
      </c>
      <c r="B603" s="78" t="s">
        <v>5515</v>
      </c>
      <c r="C603" s="6" t="s">
        <v>3753</v>
      </c>
      <c r="D603" s="79" t="s">
        <v>5519</v>
      </c>
      <c r="E603" s="78" t="s">
        <v>49</v>
      </c>
      <c r="F603" s="78" t="s">
        <v>1073</v>
      </c>
      <c r="G603" s="80" t="s">
        <v>2125</v>
      </c>
      <c r="H603" s="14" t="s">
        <v>1250</v>
      </c>
      <c r="I603" s="81" t="s">
        <v>5516</v>
      </c>
      <c r="J603" s="82" t="s">
        <v>8334</v>
      </c>
      <c r="K603" s="85">
        <v>44972</v>
      </c>
      <c r="L603" s="7" t="s">
        <v>895</v>
      </c>
      <c r="M603" s="43"/>
    </row>
    <row r="604" spans="1:13" ht="41.25" customHeight="1">
      <c r="A604" s="9" t="s">
        <v>851</v>
      </c>
      <c r="B604" s="78" t="s">
        <v>4516</v>
      </c>
      <c r="C604" s="6" t="s">
        <v>3753</v>
      </c>
      <c r="D604" s="79" t="s">
        <v>9105</v>
      </c>
      <c r="E604" s="7" t="s">
        <v>1009</v>
      </c>
      <c r="F604" s="7" t="s">
        <v>1010</v>
      </c>
      <c r="G604" s="80" t="s">
        <v>2125</v>
      </c>
      <c r="H604" s="14" t="s">
        <v>1250</v>
      </c>
      <c r="I604" s="81" t="s">
        <v>4517</v>
      </c>
      <c r="J604" s="82" t="s">
        <v>8334</v>
      </c>
      <c r="K604" s="85">
        <v>44972</v>
      </c>
      <c r="L604" s="7" t="s">
        <v>895</v>
      </c>
      <c r="M604" s="43"/>
    </row>
    <row r="605" spans="1:13" ht="41.25" customHeight="1">
      <c r="A605" s="9" t="s">
        <v>851</v>
      </c>
      <c r="B605" s="78" t="s">
        <v>4516</v>
      </c>
      <c r="C605" s="6" t="s">
        <v>3753</v>
      </c>
      <c r="D605" s="79" t="s">
        <v>3754</v>
      </c>
      <c r="E605" s="78" t="s">
        <v>538</v>
      </c>
      <c r="F605" s="78" t="s">
        <v>1591</v>
      </c>
      <c r="G605" s="80" t="s">
        <v>2125</v>
      </c>
      <c r="H605" s="14" t="s">
        <v>1250</v>
      </c>
      <c r="I605" s="81" t="s">
        <v>4517</v>
      </c>
      <c r="J605" s="82" t="s">
        <v>8334</v>
      </c>
      <c r="K605" s="85">
        <v>44972</v>
      </c>
      <c r="L605" s="7" t="s">
        <v>10072</v>
      </c>
      <c r="M605" s="43"/>
    </row>
    <row r="606" spans="1:13" ht="41.25" customHeight="1">
      <c r="A606" s="9" t="s">
        <v>851</v>
      </c>
      <c r="B606" s="78" t="s">
        <v>4516</v>
      </c>
      <c r="C606" s="6" t="s">
        <v>3753</v>
      </c>
      <c r="D606" s="79" t="s">
        <v>9668</v>
      </c>
      <c r="E606" s="7" t="s">
        <v>1620</v>
      </c>
      <c r="F606" s="7" t="s">
        <v>1012</v>
      </c>
      <c r="G606" s="80" t="s">
        <v>2125</v>
      </c>
      <c r="H606" s="14" t="s">
        <v>1250</v>
      </c>
      <c r="I606" s="81" t="s">
        <v>4517</v>
      </c>
      <c r="J606" s="82" t="s">
        <v>8334</v>
      </c>
      <c r="K606" s="85">
        <v>44972</v>
      </c>
      <c r="L606" s="7" t="s">
        <v>895</v>
      </c>
      <c r="M606" s="43"/>
    </row>
    <row r="607" spans="1:13" ht="41.25" customHeight="1">
      <c r="A607" s="9" t="s">
        <v>851</v>
      </c>
      <c r="B607" s="78" t="s">
        <v>4516</v>
      </c>
      <c r="C607" s="6" t="s">
        <v>3753</v>
      </c>
      <c r="D607" s="79" t="s">
        <v>9021</v>
      </c>
      <c r="E607" s="7" t="s">
        <v>759</v>
      </c>
      <c r="F607" s="7" t="s">
        <v>1364</v>
      </c>
      <c r="G607" s="80" t="s">
        <v>2125</v>
      </c>
      <c r="H607" s="14" t="s">
        <v>1250</v>
      </c>
      <c r="I607" s="81" t="s">
        <v>4517</v>
      </c>
      <c r="J607" s="82" t="s">
        <v>8334</v>
      </c>
      <c r="K607" s="85">
        <v>44972</v>
      </c>
      <c r="L607" s="7" t="s">
        <v>895</v>
      </c>
      <c r="M607" s="43"/>
    </row>
    <row r="608" spans="1:13" ht="41.25" customHeight="1">
      <c r="A608" s="9" t="s">
        <v>851</v>
      </c>
      <c r="B608" s="78" t="s">
        <v>4516</v>
      </c>
      <c r="C608" s="6" t="s">
        <v>3753</v>
      </c>
      <c r="D608" s="79" t="s">
        <v>4518</v>
      </c>
      <c r="E608" s="78" t="s">
        <v>1421</v>
      </c>
      <c r="F608" s="78" t="s">
        <v>1422</v>
      </c>
      <c r="G608" s="80" t="s">
        <v>2125</v>
      </c>
      <c r="H608" s="14" t="s">
        <v>1250</v>
      </c>
      <c r="I608" s="81" t="s">
        <v>4517</v>
      </c>
      <c r="J608" s="82" t="s">
        <v>8334</v>
      </c>
      <c r="K608" s="85">
        <v>44972</v>
      </c>
      <c r="L608" s="7" t="s">
        <v>895</v>
      </c>
      <c r="M608" s="43"/>
    </row>
    <row r="609" spans="1:13" ht="41.25" customHeight="1">
      <c r="A609" s="9" t="s">
        <v>851</v>
      </c>
      <c r="B609" s="78" t="s">
        <v>4627</v>
      </c>
      <c r="C609" s="6" t="s">
        <v>3753</v>
      </c>
      <c r="D609" s="79" t="s">
        <v>10319</v>
      </c>
      <c r="E609" s="78" t="s">
        <v>2707</v>
      </c>
      <c r="F609" s="78" t="s">
        <v>2707</v>
      </c>
      <c r="G609" s="80" t="s">
        <v>2125</v>
      </c>
      <c r="H609" s="14" t="s">
        <v>1250</v>
      </c>
      <c r="I609" s="81" t="s">
        <v>4631</v>
      </c>
      <c r="J609" s="82" t="s">
        <v>8334</v>
      </c>
      <c r="K609" s="85">
        <v>45211</v>
      </c>
      <c r="L609" s="7" t="s">
        <v>10327</v>
      </c>
      <c r="M609" s="43"/>
    </row>
    <row r="610" spans="1:13" ht="41.25" customHeight="1">
      <c r="A610" s="9" t="s">
        <v>851</v>
      </c>
      <c r="B610" s="78" t="s">
        <v>4627</v>
      </c>
      <c r="C610" s="6" t="s">
        <v>3753</v>
      </c>
      <c r="D610" s="79" t="s">
        <v>4628</v>
      </c>
      <c r="E610" s="78" t="s">
        <v>1975</v>
      </c>
      <c r="F610" s="78" t="s">
        <v>3202</v>
      </c>
      <c r="G610" s="80" t="s">
        <v>2125</v>
      </c>
      <c r="H610" s="14" t="s">
        <v>1250</v>
      </c>
      <c r="I610" s="81" t="s">
        <v>4631</v>
      </c>
      <c r="J610" s="82" t="s">
        <v>8334</v>
      </c>
      <c r="K610" s="85">
        <v>44972</v>
      </c>
      <c r="L610" s="7" t="s">
        <v>895</v>
      </c>
      <c r="M610" s="43"/>
    </row>
    <row r="611" spans="1:13" ht="41.25" customHeight="1">
      <c r="A611" s="9" t="s">
        <v>851</v>
      </c>
      <c r="B611" s="78" t="s">
        <v>4627</v>
      </c>
      <c r="C611" s="6" t="s">
        <v>3753</v>
      </c>
      <c r="D611" s="79" t="s">
        <v>4629</v>
      </c>
      <c r="E611" s="78" t="s">
        <v>759</v>
      </c>
      <c r="F611" s="78" t="s">
        <v>1364</v>
      </c>
      <c r="G611" s="80" t="s">
        <v>2125</v>
      </c>
      <c r="H611" s="14" t="s">
        <v>1250</v>
      </c>
      <c r="I611" s="81" t="s">
        <v>4631</v>
      </c>
      <c r="J611" s="82" t="s">
        <v>8334</v>
      </c>
      <c r="K611" s="85">
        <v>44972</v>
      </c>
      <c r="L611" s="7" t="s">
        <v>895</v>
      </c>
      <c r="M611" s="43"/>
    </row>
    <row r="612" spans="1:13" ht="41.25" customHeight="1">
      <c r="A612" s="9" t="s">
        <v>851</v>
      </c>
      <c r="B612" s="78" t="s">
        <v>4627</v>
      </c>
      <c r="C612" s="6" t="s">
        <v>3753</v>
      </c>
      <c r="D612" s="79" t="s">
        <v>4630</v>
      </c>
      <c r="E612" s="78" t="s">
        <v>538</v>
      </c>
      <c r="F612" s="78" t="s">
        <v>1591</v>
      </c>
      <c r="G612" s="80" t="s">
        <v>2125</v>
      </c>
      <c r="H612" s="14" t="s">
        <v>1250</v>
      </c>
      <c r="I612" s="81" t="s">
        <v>4631</v>
      </c>
      <c r="J612" s="82" t="s">
        <v>8334</v>
      </c>
      <c r="K612" s="85">
        <v>44972</v>
      </c>
      <c r="L612" s="7" t="s">
        <v>10072</v>
      </c>
      <c r="M612" s="43"/>
    </row>
    <row r="613" spans="1:13" ht="41.25" customHeight="1">
      <c r="A613" s="9" t="s">
        <v>851</v>
      </c>
      <c r="B613" s="78" t="s">
        <v>4627</v>
      </c>
      <c r="C613" s="6" t="s">
        <v>3753</v>
      </c>
      <c r="D613" s="79" t="s">
        <v>9106</v>
      </c>
      <c r="E613" s="7" t="s">
        <v>1009</v>
      </c>
      <c r="F613" s="7" t="s">
        <v>1010</v>
      </c>
      <c r="G613" s="80" t="s">
        <v>2125</v>
      </c>
      <c r="H613" s="14" t="s">
        <v>1250</v>
      </c>
      <c r="I613" s="81" t="s">
        <v>4631</v>
      </c>
      <c r="J613" s="82" t="s">
        <v>8334</v>
      </c>
      <c r="K613" s="85">
        <v>44972</v>
      </c>
      <c r="L613" s="7" t="s">
        <v>895</v>
      </c>
      <c r="M613" s="43"/>
    </row>
    <row r="614" spans="1:13" ht="41.25" customHeight="1">
      <c r="A614" s="9" t="s">
        <v>851</v>
      </c>
      <c r="B614" s="78" t="s">
        <v>5354</v>
      </c>
      <c r="C614" s="6" t="s">
        <v>3753</v>
      </c>
      <c r="D614" s="79" t="s">
        <v>10214</v>
      </c>
      <c r="E614" s="7" t="s">
        <v>2520</v>
      </c>
      <c r="F614" s="7" t="s">
        <v>3689</v>
      </c>
      <c r="G614" s="80" t="s">
        <v>2125</v>
      </c>
      <c r="H614" s="14" t="s">
        <v>1250</v>
      </c>
      <c r="I614" s="81" t="s">
        <v>5355</v>
      </c>
      <c r="J614" s="82" t="s">
        <v>8334</v>
      </c>
      <c r="K614" s="85">
        <v>44972</v>
      </c>
      <c r="L614" s="7" t="s">
        <v>895</v>
      </c>
      <c r="M614" s="43"/>
    </row>
    <row r="615" spans="1:13" ht="41.25" customHeight="1">
      <c r="A615" s="9" t="s">
        <v>851</v>
      </c>
      <c r="B615" s="78" t="s">
        <v>5354</v>
      </c>
      <c r="C615" s="6" t="s">
        <v>3753</v>
      </c>
      <c r="D615" s="79" t="s">
        <v>5356</v>
      </c>
      <c r="E615" s="7" t="s">
        <v>2952</v>
      </c>
      <c r="F615" s="7" t="s">
        <v>2953</v>
      </c>
      <c r="G615" s="80" t="s">
        <v>2125</v>
      </c>
      <c r="H615" s="14" t="s">
        <v>1250</v>
      </c>
      <c r="I615" s="81" t="s">
        <v>5355</v>
      </c>
      <c r="J615" s="82" t="s">
        <v>8334</v>
      </c>
      <c r="K615" s="85">
        <v>44972</v>
      </c>
      <c r="L615" s="7" t="s">
        <v>895</v>
      </c>
      <c r="M615" s="43"/>
    </row>
    <row r="616" spans="1:13" ht="41.25" customHeight="1">
      <c r="A616" s="9" t="s">
        <v>851</v>
      </c>
      <c r="B616" s="78" t="s">
        <v>5354</v>
      </c>
      <c r="C616" s="6" t="s">
        <v>3753</v>
      </c>
      <c r="D616" s="79" t="s">
        <v>4630</v>
      </c>
      <c r="E616" s="78" t="s">
        <v>538</v>
      </c>
      <c r="F616" s="78" t="s">
        <v>1591</v>
      </c>
      <c r="G616" s="80" t="s">
        <v>2125</v>
      </c>
      <c r="H616" s="14" t="s">
        <v>1250</v>
      </c>
      <c r="I616" s="81" t="s">
        <v>5355</v>
      </c>
      <c r="J616" s="82" t="s">
        <v>8334</v>
      </c>
      <c r="K616" s="85">
        <v>44972</v>
      </c>
      <c r="L616" s="7" t="s">
        <v>10072</v>
      </c>
      <c r="M616" s="43"/>
    </row>
    <row r="617" spans="1:13" ht="41.25" customHeight="1">
      <c r="A617" s="61" t="s">
        <v>851</v>
      </c>
      <c r="B617" s="78" t="s">
        <v>6785</v>
      </c>
      <c r="C617" s="6" t="s">
        <v>6786</v>
      </c>
      <c r="D617" s="79" t="s">
        <v>9107</v>
      </c>
      <c r="E617" s="86" t="s">
        <v>1009</v>
      </c>
      <c r="F617" s="86" t="s">
        <v>1010</v>
      </c>
      <c r="G617" s="80" t="s">
        <v>2125</v>
      </c>
      <c r="H617" s="14" t="s">
        <v>1250</v>
      </c>
      <c r="I617" s="81" t="s">
        <v>6787</v>
      </c>
      <c r="J617" s="82" t="s">
        <v>8334</v>
      </c>
      <c r="K617" s="85">
        <v>44972</v>
      </c>
      <c r="L617" s="7"/>
      <c r="M617" s="3"/>
    </row>
    <row r="618" spans="1:13" ht="41.25" customHeight="1">
      <c r="A618" s="61" t="s">
        <v>851</v>
      </c>
      <c r="B618" s="78" t="s">
        <v>6785</v>
      </c>
      <c r="C618" s="6" t="s">
        <v>6786</v>
      </c>
      <c r="D618" s="87" t="s">
        <v>6788</v>
      </c>
      <c r="E618" s="78" t="s">
        <v>3318</v>
      </c>
      <c r="F618" s="78" t="s">
        <v>3606</v>
      </c>
      <c r="G618" s="80">
        <v>8</v>
      </c>
      <c r="H618" s="14" t="s">
        <v>1250</v>
      </c>
      <c r="I618" s="81" t="s">
        <v>6787</v>
      </c>
      <c r="J618" s="82" t="s">
        <v>8334</v>
      </c>
      <c r="K618" s="85">
        <v>44972</v>
      </c>
      <c r="L618" s="7"/>
      <c r="M618" s="3"/>
    </row>
    <row r="619" spans="1:13" ht="41.25" customHeight="1">
      <c r="A619" s="61" t="s">
        <v>851</v>
      </c>
      <c r="B619" s="78" t="s">
        <v>6785</v>
      </c>
      <c r="C619" s="6" t="s">
        <v>6786</v>
      </c>
      <c r="D619" s="87" t="s">
        <v>6789</v>
      </c>
      <c r="E619" s="86" t="s">
        <v>538</v>
      </c>
      <c r="F619" s="86" t="s">
        <v>1591</v>
      </c>
      <c r="G619" s="80">
        <v>8</v>
      </c>
      <c r="H619" s="14" t="s">
        <v>1250</v>
      </c>
      <c r="I619" s="81" t="s">
        <v>6787</v>
      </c>
      <c r="J619" s="82" t="s">
        <v>8334</v>
      </c>
      <c r="K619" s="85">
        <v>44972</v>
      </c>
      <c r="L619" s="7" t="s">
        <v>10071</v>
      </c>
      <c r="M619" s="3"/>
    </row>
    <row r="620" spans="1:13" ht="41.25" customHeight="1">
      <c r="A620" s="61" t="s">
        <v>851</v>
      </c>
      <c r="B620" s="86" t="s">
        <v>7936</v>
      </c>
      <c r="C620" s="6" t="s">
        <v>6786</v>
      </c>
      <c r="D620" s="79" t="s">
        <v>7937</v>
      </c>
      <c r="E620" s="78" t="s">
        <v>759</v>
      </c>
      <c r="F620" s="78" t="s">
        <v>1364</v>
      </c>
      <c r="G620" s="90" t="s">
        <v>2125</v>
      </c>
      <c r="H620" s="14" t="s">
        <v>1250</v>
      </c>
      <c r="I620" s="117" t="s">
        <v>7938</v>
      </c>
      <c r="J620" s="82" t="s">
        <v>8334</v>
      </c>
      <c r="K620" s="85">
        <v>44972</v>
      </c>
      <c r="L620" s="16" t="s">
        <v>7939</v>
      </c>
      <c r="M620" s="3"/>
    </row>
    <row r="621" spans="1:13" ht="41.25" customHeight="1">
      <c r="A621" s="61" t="s">
        <v>851</v>
      </c>
      <c r="B621" s="86" t="s">
        <v>7936</v>
      </c>
      <c r="C621" s="6" t="s">
        <v>6786</v>
      </c>
      <c r="D621" s="79" t="s">
        <v>9681</v>
      </c>
      <c r="E621" s="7" t="s">
        <v>1620</v>
      </c>
      <c r="F621" s="7" t="s">
        <v>1012</v>
      </c>
      <c r="G621" s="90" t="s">
        <v>2125</v>
      </c>
      <c r="H621" s="14" t="s">
        <v>1250</v>
      </c>
      <c r="I621" s="117" t="s">
        <v>7938</v>
      </c>
      <c r="J621" s="82" t="s">
        <v>8334</v>
      </c>
      <c r="K621" s="85">
        <v>44972</v>
      </c>
      <c r="L621" s="16" t="s">
        <v>7939</v>
      </c>
      <c r="M621" s="3"/>
    </row>
    <row r="622" spans="1:13" ht="41.25" customHeight="1">
      <c r="A622" s="61" t="s">
        <v>851</v>
      </c>
      <c r="B622" s="86" t="s">
        <v>7936</v>
      </c>
      <c r="C622" s="6" t="s">
        <v>6786</v>
      </c>
      <c r="D622" s="79" t="s">
        <v>7940</v>
      </c>
      <c r="E622" s="7" t="s">
        <v>2458</v>
      </c>
      <c r="F622" s="7" t="s">
        <v>2701</v>
      </c>
      <c r="G622" s="90" t="s">
        <v>2125</v>
      </c>
      <c r="H622" s="14" t="s">
        <v>1250</v>
      </c>
      <c r="I622" s="117" t="s">
        <v>7938</v>
      </c>
      <c r="J622" s="82" t="s">
        <v>8334</v>
      </c>
      <c r="K622" s="85">
        <v>44972</v>
      </c>
      <c r="L622" s="16" t="s">
        <v>7939</v>
      </c>
      <c r="M622" s="3"/>
    </row>
    <row r="623" spans="1:13" ht="41.25" customHeight="1">
      <c r="A623" s="61" t="s">
        <v>851</v>
      </c>
      <c r="B623" s="86" t="s">
        <v>7936</v>
      </c>
      <c r="C623" s="6" t="s">
        <v>6786</v>
      </c>
      <c r="D623" s="79" t="s">
        <v>7941</v>
      </c>
      <c r="E623" s="7" t="s">
        <v>2952</v>
      </c>
      <c r="F623" s="7" t="s">
        <v>2953</v>
      </c>
      <c r="G623" s="90" t="s">
        <v>2125</v>
      </c>
      <c r="H623" s="14" t="s">
        <v>1250</v>
      </c>
      <c r="I623" s="117" t="s">
        <v>7938</v>
      </c>
      <c r="J623" s="82" t="s">
        <v>8334</v>
      </c>
      <c r="K623" s="85">
        <v>44972</v>
      </c>
      <c r="L623" s="16" t="s">
        <v>7939</v>
      </c>
      <c r="M623" s="3"/>
    </row>
    <row r="624" spans="1:13" ht="41.25" customHeight="1">
      <c r="A624" s="61" t="s">
        <v>851</v>
      </c>
      <c r="B624" s="86" t="s">
        <v>7936</v>
      </c>
      <c r="C624" s="6" t="s">
        <v>6786</v>
      </c>
      <c r="D624" s="87" t="s">
        <v>7942</v>
      </c>
      <c r="E624" s="86" t="s">
        <v>538</v>
      </c>
      <c r="F624" s="86" t="s">
        <v>1591</v>
      </c>
      <c r="G624" s="90" t="s">
        <v>2125</v>
      </c>
      <c r="H624" s="14" t="s">
        <v>1250</v>
      </c>
      <c r="I624" s="117" t="s">
        <v>7938</v>
      </c>
      <c r="J624" s="82" t="s">
        <v>8334</v>
      </c>
      <c r="K624" s="85">
        <v>44972</v>
      </c>
      <c r="L624" s="16" t="s">
        <v>10073</v>
      </c>
      <c r="M624" s="3"/>
    </row>
    <row r="625" spans="1:13" ht="41.25" customHeight="1">
      <c r="A625" s="61" t="s">
        <v>851</v>
      </c>
      <c r="B625" s="86" t="s">
        <v>8046</v>
      </c>
      <c r="C625" s="4" t="s">
        <v>8045</v>
      </c>
      <c r="D625" s="86" t="s">
        <v>9108</v>
      </c>
      <c r="E625" s="16" t="s">
        <v>1009</v>
      </c>
      <c r="F625" s="16" t="s">
        <v>1010</v>
      </c>
      <c r="G625" s="90" t="s">
        <v>2125</v>
      </c>
      <c r="H625" s="14" t="s">
        <v>1250</v>
      </c>
      <c r="I625" s="117" t="s">
        <v>8047</v>
      </c>
      <c r="J625" s="82" t="s">
        <v>8334</v>
      </c>
      <c r="K625" s="85">
        <v>44972</v>
      </c>
      <c r="L625" s="16"/>
      <c r="M625" s="3"/>
    </row>
    <row r="626" spans="1:13" ht="41.25" customHeight="1">
      <c r="A626" s="61" t="s">
        <v>851</v>
      </c>
      <c r="B626" s="86" t="s">
        <v>8046</v>
      </c>
      <c r="C626" s="4" t="s">
        <v>8045</v>
      </c>
      <c r="D626" s="86" t="s">
        <v>9680</v>
      </c>
      <c r="E626" s="16" t="s">
        <v>1620</v>
      </c>
      <c r="F626" s="16" t="s">
        <v>1012</v>
      </c>
      <c r="G626" s="90" t="s">
        <v>2125</v>
      </c>
      <c r="H626" s="14" t="s">
        <v>1250</v>
      </c>
      <c r="I626" s="117" t="s">
        <v>8047</v>
      </c>
      <c r="J626" s="82" t="s">
        <v>8334</v>
      </c>
      <c r="K626" s="85">
        <v>44972</v>
      </c>
      <c r="L626" s="16"/>
      <c r="M626" s="3"/>
    </row>
    <row r="627" spans="1:13" ht="41.25" customHeight="1">
      <c r="A627" s="61" t="s">
        <v>851</v>
      </c>
      <c r="B627" s="86" t="s">
        <v>8046</v>
      </c>
      <c r="C627" s="4" t="s">
        <v>8045</v>
      </c>
      <c r="D627" s="86" t="s">
        <v>8048</v>
      </c>
      <c r="E627" s="16" t="s">
        <v>759</v>
      </c>
      <c r="F627" s="16" t="s">
        <v>1364</v>
      </c>
      <c r="G627" s="90" t="s">
        <v>2125</v>
      </c>
      <c r="H627" s="14" t="s">
        <v>1250</v>
      </c>
      <c r="I627" s="117" t="s">
        <v>8047</v>
      </c>
      <c r="J627" s="82" t="s">
        <v>8334</v>
      </c>
      <c r="K627" s="85">
        <v>44972</v>
      </c>
      <c r="L627" s="16"/>
      <c r="M627" s="3"/>
    </row>
    <row r="628" spans="1:13" ht="41.25" customHeight="1">
      <c r="A628" s="61" t="s">
        <v>851</v>
      </c>
      <c r="B628" s="86" t="s">
        <v>8046</v>
      </c>
      <c r="C628" s="4" t="s">
        <v>8045</v>
      </c>
      <c r="D628" s="86" t="s">
        <v>8922</v>
      </c>
      <c r="E628" s="16" t="s">
        <v>538</v>
      </c>
      <c r="F628" s="16" t="s">
        <v>1591</v>
      </c>
      <c r="G628" s="90" t="s">
        <v>2125</v>
      </c>
      <c r="H628" s="14" t="s">
        <v>1250</v>
      </c>
      <c r="I628" s="117" t="s">
        <v>8047</v>
      </c>
      <c r="J628" s="82" t="s">
        <v>8334</v>
      </c>
      <c r="K628" s="85">
        <v>44972</v>
      </c>
      <c r="L628" s="16" t="s">
        <v>10071</v>
      </c>
      <c r="M628" s="3"/>
    </row>
    <row r="629" spans="1:13" ht="41.25" customHeight="1">
      <c r="A629" s="61" t="s">
        <v>851</v>
      </c>
      <c r="B629" s="86" t="s">
        <v>8046</v>
      </c>
      <c r="C629" s="4" t="s">
        <v>8045</v>
      </c>
      <c r="D629" s="86" t="s">
        <v>8049</v>
      </c>
      <c r="E629" s="16" t="s">
        <v>49</v>
      </c>
      <c r="F629" s="16" t="s">
        <v>1073</v>
      </c>
      <c r="G629" s="90" t="s">
        <v>2125</v>
      </c>
      <c r="H629" s="14" t="s">
        <v>1250</v>
      </c>
      <c r="I629" s="117" t="s">
        <v>8047</v>
      </c>
      <c r="J629" s="82" t="s">
        <v>8334</v>
      </c>
      <c r="K629" s="85">
        <v>44972</v>
      </c>
      <c r="L629" s="16"/>
      <c r="M629" s="3"/>
    </row>
    <row r="630" spans="1:13" ht="41.25" customHeight="1">
      <c r="A630" s="61" t="s">
        <v>851</v>
      </c>
      <c r="B630" s="78" t="s">
        <v>8351</v>
      </c>
      <c r="C630" s="6" t="s">
        <v>8045</v>
      </c>
      <c r="D630" s="79" t="s">
        <v>9109</v>
      </c>
      <c r="E630" s="86" t="s">
        <v>1009</v>
      </c>
      <c r="F630" s="86" t="s">
        <v>1010</v>
      </c>
      <c r="G630" s="90" t="s">
        <v>2125</v>
      </c>
      <c r="H630" s="19" t="s">
        <v>1250</v>
      </c>
      <c r="I630" s="81" t="s">
        <v>8352</v>
      </c>
      <c r="J630" s="82" t="s">
        <v>583</v>
      </c>
      <c r="K630" s="83">
        <v>44945</v>
      </c>
      <c r="L630" s="7" t="s">
        <v>8353</v>
      </c>
      <c r="M630" s="3"/>
    </row>
    <row r="631" spans="1:13" ht="41.25" customHeight="1">
      <c r="A631" s="61" t="s">
        <v>851</v>
      </c>
      <c r="B631" s="78" t="s">
        <v>8351</v>
      </c>
      <c r="C631" s="6" t="s">
        <v>8045</v>
      </c>
      <c r="D631" s="79" t="s">
        <v>9687</v>
      </c>
      <c r="E631" s="86" t="s">
        <v>1620</v>
      </c>
      <c r="F631" s="86" t="s">
        <v>1012</v>
      </c>
      <c r="G631" s="90" t="s">
        <v>2125</v>
      </c>
      <c r="H631" s="19" t="s">
        <v>1250</v>
      </c>
      <c r="I631" s="81" t="s">
        <v>8352</v>
      </c>
      <c r="J631" s="82" t="s">
        <v>583</v>
      </c>
      <c r="K631" s="83">
        <v>44945</v>
      </c>
      <c r="L631" s="7" t="s">
        <v>8353</v>
      </c>
      <c r="M631" s="3"/>
    </row>
    <row r="632" spans="1:13" ht="41.25" customHeight="1">
      <c r="A632" s="61" t="s">
        <v>851</v>
      </c>
      <c r="B632" s="78" t="s">
        <v>8351</v>
      </c>
      <c r="C632" s="6" t="s">
        <v>8045</v>
      </c>
      <c r="D632" s="79" t="s">
        <v>9022</v>
      </c>
      <c r="E632" s="86" t="s">
        <v>759</v>
      </c>
      <c r="F632" s="86" t="s">
        <v>1364</v>
      </c>
      <c r="G632" s="90" t="s">
        <v>2125</v>
      </c>
      <c r="H632" s="19" t="s">
        <v>1250</v>
      </c>
      <c r="I632" s="81" t="s">
        <v>8352</v>
      </c>
      <c r="J632" s="82" t="s">
        <v>583</v>
      </c>
      <c r="K632" s="83">
        <v>44945</v>
      </c>
      <c r="L632" s="7" t="s">
        <v>8353</v>
      </c>
      <c r="M632" s="3"/>
    </row>
    <row r="633" spans="1:13" ht="41.25" customHeight="1">
      <c r="A633" s="61" t="s">
        <v>851</v>
      </c>
      <c r="B633" s="78" t="s">
        <v>8351</v>
      </c>
      <c r="C633" s="6" t="s">
        <v>8045</v>
      </c>
      <c r="D633" s="79" t="s">
        <v>9929</v>
      </c>
      <c r="E633" s="86" t="s">
        <v>3843</v>
      </c>
      <c r="F633" s="86" t="s">
        <v>1442</v>
      </c>
      <c r="G633" s="90" t="s">
        <v>2125</v>
      </c>
      <c r="H633" s="19" t="s">
        <v>1250</v>
      </c>
      <c r="I633" s="81" t="s">
        <v>8352</v>
      </c>
      <c r="J633" s="82" t="s">
        <v>583</v>
      </c>
      <c r="K633" s="83">
        <v>44945</v>
      </c>
      <c r="L633" s="7" t="s">
        <v>8353</v>
      </c>
      <c r="M633" s="3"/>
    </row>
    <row r="634" spans="1:13" ht="41.25" customHeight="1">
      <c r="A634" s="61" t="s">
        <v>851</v>
      </c>
      <c r="B634" s="78" t="s">
        <v>8351</v>
      </c>
      <c r="C634" s="6" t="s">
        <v>8045</v>
      </c>
      <c r="D634" s="79" t="s">
        <v>9039</v>
      </c>
      <c r="E634" s="86" t="s">
        <v>49</v>
      </c>
      <c r="F634" s="86" t="s">
        <v>1073</v>
      </c>
      <c r="G634" s="90" t="s">
        <v>2125</v>
      </c>
      <c r="H634" s="19" t="s">
        <v>1250</v>
      </c>
      <c r="I634" s="81" t="s">
        <v>8352</v>
      </c>
      <c r="J634" s="82" t="s">
        <v>583</v>
      </c>
      <c r="K634" s="83">
        <v>44945</v>
      </c>
      <c r="L634" s="7" t="s">
        <v>8353</v>
      </c>
      <c r="M634" s="3"/>
    </row>
    <row r="635" spans="1:13" ht="41.25" customHeight="1">
      <c r="A635" s="61" t="s">
        <v>851</v>
      </c>
      <c r="B635" s="78" t="s">
        <v>8354</v>
      </c>
      <c r="C635" s="6" t="s">
        <v>8045</v>
      </c>
      <c r="D635" s="79" t="s">
        <v>9110</v>
      </c>
      <c r="E635" s="86" t="s">
        <v>1009</v>
      </c>
      <c r="F635" s="86" t="s">
        <v>1010</v>
      </c>
      <c r="G635" s="90" t="s">
        <v>2125</v>
      </c>
      <c r="H635" s="19" t="s">
        <v>1250</v>
      </c>
      <c r="I635" s="81" t="s">
        <v>8355</v>
      </c>
      <c r="J635" s="82" t="s">
        <v>583</v>
      </c>
      <c r="K635" s="83">
        <v>44945</v>
      </c>
      <c r="L635" s="7" t="s">
        <v>8353</v>
      </c>
      <c r="M635" s="3"/>
    </row>
    <row r="636" spans="1:13" ht="41.25" customHeight="1">
      <c r="A636" s="61" t="s">
        <v>851</v>
      </c>
      <c r="B636" s="78" t="s">
        <v>8354</v>
      </c>
      <c r="C636" s="6" t="s">
        <v>8045</v>
      </c>
      <c r="D636" s="79" t="s">
        <v>9688</v>
      </c>
      <c r="E636" s="86" t="s">
        <v>1620</v>
      </c>
      <c r="F636" s="86" t="s">
        <v>1012</v>
      </c>
      <c r="G636" s="90" t="s">
        <v>2125</v>
      </c>
      <c r="H636" s="19" t="s">
        <v>1250</v>
      </c>
      <c r="I636" s="81" t="s">
        <v>8355</v>
      </c>
      <c r="J636" s="82" t="s">
        <v>583</v>
      </c>
      <c r="K636" s="83">
        <v>44945</v>
      </c>
      <c r="L636" s="7" t="s">
        <v>8353</v>
      </c>
      <c r="M636" s="3"/>
    </row>
    <row r="637" spans="1:13" ht="41.25" customHeight="1">
      <c r="A637" s="61" t="s">
        <v>851</v>
      </c>
      <c r="B637" s="78" t="s">
        <v>8354</v>
      </c>
      <c r="C637" s="6" t="s">
        <v>8045</v>
      </c>
      <c r="D637" s="79" t="s">
        <v>9023</v>
      </c>
      <c r="E637" s="86" t="s">
        <v>759</v>
      </c>
      <c r="F637" s="86" t="s">
        <v>1364</v>
      </c>
      <c r="G637" s="90" t="s">
        <v>2125</v>
      </c>
      <c r="H637" s="19" t="s">
        <v>1250</v>
      </c>
      <c r="I637" s="81" t="s">
        <v>8355</v>
      </c>
      <c r="J637" s="82" t="s">
        <v>583</v>
      </c>
      <c r="K637" s="83">
        <v>44945</v>
      </c>
      <c r="L637" s="7" t="s">
        <v>8353</v>
      </c>
      <c r="M637" s="3"/>
    </row>
    <row r="638" spans="1:13" ht="41.25" customHeight="1">
      <c r="A638" s="61" t="s">
        <v>851</v>
      </c>
      <c r="B638" s="78" t="s">
        <v>8354</v>
      </c>
      <c r="C638" s="6" t="s">
        <v>8045</v>
      </c>
      <c r="D638" s="79" t="s">
        <v>9930</v>
      </c>
      <c r="E638" s="86" t="s">
        <v>3843</v>
      </c>
      <c r="F638" s="86" t="s">
        <v>1442</v>
      </c>
      <c r="G638" s="90" t="s">
        <v>2125</v>
      </c>
      <c r="H638" s="19" t="s">
        <v>1250</v>
      </c>
      <c r="I638" s="81" t="s">
        <v>8355</v>
      </c>
      <c r="J638" s="82" t="s">
        <v>583</v>
      </c>
      <c r="K638" s="83">
        <v>44945</v>
      </c>
      <c r="L638" s="7" t="s">
        <v>8353</v>
      </c>
      <c r="M638" s="3"/>
    </row>
    <row r="639" spans="1:13" ht="41.25" customHeight="1">
      <c r="A639" s="61" t="s">
        <v>851</v>
      </c>
      <c r="B639" s="78" t="s">
        <v>8354</v>
      </c>
      <c r="C639" s="6" t="s">
        <v>8045</v>
      </c>
      <c r="D639" s="79" t="s">
        <v>9040</v>
      </c>
      <c r="E639" s="86" t="s">
        <v>49</v>
      </c>
      <c r="F639" s="86" t="s">
        <v>1073</v>
      </c>
      <c r="G639" s="90" t="s">
        <v>2125</v>
      </c>
      <c r="H639" s="19" t="s">
        <v>1250</v>
      </c>
      <c r="I639" s="81" t="s">
        <v>8355</v>
      </c>
      <c r="J639" s="82" t="s">
        <v>583</v>
      </c>
      <c r="K639" s="83">
        <v>44945</v>
      </c>
      <c r="L639" s="7" t="s">
        <v>8353</v>
      </c>
      <c r="M639" s="3"/>
    </row>
    <row r="640" spans="1:13" ht="41.25" customHeight="1">
      <c r="A640" s="61" t="s">
        <v>851</v>
      </c>
      <c r="B640" s="78" t="s">
        <v>8356</v>
      </c>
      <c r="C640" s="6" t="s">
        <v>8045</v>
      </c>
      <c r="D640" s="79" t="s">
        <v>9397</v>
      </c>
      <c r="E640" s="86" t="s">
        <v>1009</v>
      </c>
      <c r="F640" s="86" t="s">
        <v>1010</v>
      </c>
      <c r="G640" s="90" t="s">
        <v>2125</v>
      </c>
      <c r="H640" s="19" t="s">
        <v>1250</v>
      </c>
      <c r="I640" s="81" t="s">
        <v>8357</v>
      </c>
      <c r="J640" s="82" t="s">
        <v>583</v>
      </c>
      <c r="K640" s="83">
        <v>44945</v>
      </c>
      <c r="L640" s="7" t="s">
        <v>8353</v>
      </c>
      <c r="M640" s="3"/>
    </row>
    <row r="641" spans="1:13" ht="41.25" customHeight="1">
      <c r="A641" s="61" t="s">
        <v>851</v>
      </c>
      <c r="B641" s="78" t="s">
        <v>8356</v>
      </c>
      <c r="C641" s="6" t="s">
        <v>8045</v>
      </c>
      <c r="D641" s="79" t="s">
        <v>9689</v>
      </c>
      <c r="E641" s="86" t="s">
        <v>1620</v>
      </c>
      <c r="F641" s="86" t="s">
        <v>1012</v>
      </c>
      <c r="G641" s="90" t="s">
        <v>2125</v>
      </c>
      <c r="H641" s="19" t="s">
        <v>1250</v>
      </c>
      <c r="I641" s="81" t="s">
        <v>8357</v>
      </c>
      <c r="J641" s="82" t="s">
        <v>583</v>
      </c>
      <c r="K641" s="83">
        <v>44945</v>
      </c>
      <c r="L641" s="7" t="s">
        <v>8353</v>
      </c>
      <c r="M641" s="3"/>
    </row>
    <row r="642" spans="1:13" ht="41.25" customHeight="1">
      <c r="A642" s="61" t="s">
        <v>851</v>
      </c>
      <c r="B642" s="78" t="s">
        <v>8356</v>
      </c>
      <c r="C642" s="6" t="s">
        <v>8045</v>
      </c>
      <c r="D642" s="79" t="s">
        <v>9024</v>
      </c>
      <c r="E642" s="86" t="s">
        <v>759</v>
      </c>
      <c r="F642" s="86" t="s">
        <v>1364</v>
      </c>
      <c r="G642" s="90" t="s">
        <v>2125</v>
      </c>
      <c r="H642" s="19" t="s">
        <v>1250</v>
      </c>
      <c r="I642" s="81" t="s">
        <v>8357</v>
      </c>
      <c r="J642" s="82" t="s">
        <v>583</v>
      </c>
      <c r="K642" s="83">
        <v>44945</v>
      </c>
      <c r="L642" s="7" t="s">
        <v>8353</v>
      </c>
      <c r="M642" s="3"/>
    </row>
    <row r="643" spans="1:13" ht="41.25" customHeight="1">
      <c r="A643" s="61" t="s">
        <v>851</v>
      </c>
      <c r="B643" s="78" t="s">
        <v>8356</v>
      </c>
      <c r="C643" s="6" t="s">
        <v>8045</v>
      </c>
      <c r="D643" s="79" t="s">
        <v>9931</v>
      </c>
      <c r="E643" s="86" t="s">
        <v>3843</v>
      </c>
      <c r="F643" s="86" t="s">
        <v>1442</v>
      </c>
      <c r="G643" s="90" t="s">
        <v>2125</v>
      </c>
      <c r="H643" s="19" t="s">
        <v>1250</v>
      </c>
      <c r="I643" s="81" t="s">
        <v>8357</v>
      </c>
      <c r="J643" s="82" t="s">
        <v>583</v>
      </c>
      <c r="K643" s="83">
        <v>44945</v>
      </c>
      <c r="L643" s="7" t="s">
        <v>8353</v>
      </c>
      <c r="M643" s="3"/>
    </row>
    <row r="644" spans="1:13" ht="41.25" customHeight="1">
      <c r="A644" s="61" t="s">
        <v>851</v>
      </c>
      <c r="B644" s="78" t="s">
        <v>8356</v>
      </c>
      <c r="C644" s="6" t="s">
        <v>8045</v>
      </c>
      <c r="D644" s="79" t="s">
        <v>9041</v>
      </c>
      <c r="E644" s="86" t="s">
        <v>49</v>
      </c>
      <c r="F644" s="86" t="s">
        <v>1073</v>
      </c>
      <c r="G644" s="90" t="s">
        <v>2125</v>
      </c>
      <c r="H644" s="19" t="s">
        <v>1250</v>
      </c>
      <c r="I644" s="81" t="s">
        <v>8357</v>
      </c>
      <c r="J644" s="82" t="s">
        <v>583</v>
      </c>
      <c r="K644" s="83">
        <v>44945</v>
      </c>
      <c r="L644" s="7" t="s">
        <v>8353</v>
      </c>
      <c r="M644" s="3"/>
    </row>
    <row r="645" spans="1:13" ht="41.25" customHeight="1">
      <c r="A645" s="61" t="s">
        <v>851</v>
      </c>
      <c r="B645" s="78" t="s">
        <v>8358</v>
      </c>
      <c r="C645" s="6" t="s">
        <v>8045</v>
      </c>
      <c r="D645" s="79" t="s">
        <v>9397</v>
      </c>
      <c r="E645" s="86" t="s">
        <v>1009</v>
      </c>
      <c r="F645" s="86" t="s">
        <v>1010</v>
      </c>
      <c r="G645" s="90" t="s">
        <v>2125</v>
      </c>
      <c r="H645" s="19" t="s">
        <v>1250</v>
      </c>
      <c r="I645" s="81" t="s">
        <v>8359</v>
      </c>
      <c r="J645" s="82" t="s">
        <v>583</v>
      </c>
      <c r="K645" s="83">
        <v>44945</v>
      </c>
      <c r="L645" s="7" t="s">
        <v>8353</v>
      </c>
      <c r="M645" s="3"/>
    </row>
    <row r="646" spans="1:13" ht="41.25" customHeight="1">
      <c r="A646" s="61" t="s">
        <v>851</v>
      </c>
      <c r="B646" s="78" t="s">
        <v>8358</v>
      </c>
      <c r="C646" s="6" t="s">
        <v>8045</v>
      </c>
      <c r="D646" s="79" t="s">
        <v>9690</v>
      </c>
      <c r="E646" s="86" t="s">
        <v>1620</v>
      </c>
      <c r="F646" s="86" t="s">
        <v>1012</v>
      </c>
      <c r="G646" s="90" t="s">
        <v>2125</v>
      </c>
      <c r="H646" s="19" t="s">
        <v>1250</v>
      </c>
      <c r="I646" s="81" t="s">
        <v>8359</v>
      </c>
      <c r="J646" s="82" t="s">
        <v>583</v>
      </c>
      <c r="K646" s="83">
        <v>44945</v>
      </c>
      <c r="L646" s="7" t="s">
        <v>8353</v>
      </c>
      <c r="M646" s="3"/>
    </row>
    <row r="647" spans="1:13" ht="41.25" customHeight="1">
      <c r="A647" s="61" t="s">
        <v>851</v>
      </c>
      <c r="B647" s="78" t="s">
        <v>8358</v>
      </c>
      <c r="C647" s="6" t="s">
        <v>8045</v>
      </c>
      <c r="D647" s="79" t="s">
        <v>9024</v>
      </c>
      <c r="E647" s="86" t="s">
        <v>759</v>
      </c>
      <c r="F647" s="86" t="s">
        <v>1364</v>
      </c>
      <c r="G647" s="90" t="s">
        <v>2125</v>
      </c>
      <c r="H647" s="19" t="s">
        <v>1250</v>
      </c>
      <c r="I647" s="81" t="s">
        <v>8359</v>
      </c>
      <c r="J647" s="82" t="s">
        <v>583</v>
      </c>
      <c r="K647" s="83">
        <v>44945</v>
      </c>
      <c r="L647" s="7" t="s">
        <v>8353</v>
      </c>
      <c r="M647" s="3"/>
    </row>
    <row r="648" spans="1:13" ht="41.25" customHeight="1">
      <c r="A648" s="61" t="s">
        <v>851</v>
      </c>
      <c r="B648" s="78" t="s">
        <v>8358</v>
      </c>
      <c r="C648" s="6" t="s">
        <v>8045</v>
      </c>
      <c r="D648" s="79" t="s">
        <v>9932</v>
      </c>
      <c r="E648" s="86" t="s">
        <v>3843</v>
      </c>
      <c r="F648" s="86" t="s">
        <v>1442</v>
      </c>
      <c r="G648" s="90" t="s">
        <v>2125</v>
      </c>
      <c r="H648" s="19" t="s">
        <v>1250</v>
      </c>
      <c r="I648" s="81" t="s">
        <v>8359</v>
      </c>
      <c r="J648" s="82" t="s">
        <v>583</v>
      </c>
      <c r="K648" s="83">
        <v>44945</v>
      </c>
      <c r="L648" s="7" t="s">
        <v>8353</v>
      </c>
      <c r="M648" s="3"/>
    </row>
    <row r="649" spans="1:13" ht="41.25" customHeight="1">
      <c r="A649" s="61" t="s">
        <v>851</v>
      </c>
      <c r="B649" s="78" t="s">
        <v>8358</v>
      </c>
      <c r="C649" s="6" t="s">
        <v>8045</v>
      </c>
      <c r="D649" s="79" t="s">
        <v>9041</v>
      </c>
      <c r="E649" s="86" t="s">
        <v>49</v>
      </c>
      <c r="F649" s="86" t="s">
        <v>1073</v>
      </c>
      <c r="G649" s="90" t="s">
        <v>2125</v>
      </c>
      <c r="H649" s="19" t="s">
        <v>1250</v>
      </c>
      <c r="I649" s="81" t="s">
        <v>8359</v>
      </c>
      <c r="J649" s="82" t="s">
        <v>583</v>
      </c>
      <c r="K649" s="83">
        <v>44945</v>
      </c>
      <c r="L649" s="7" t="s">
        <v>8353</v>
      </c>
      <c r="M649" s="3"/>
    </row>
    <row r="650" spans="1:13" ht="41.25" customHeight="1">
      <c r="A650" s="9" t="s">
        <v>1925</v>
      </c>
      <c r="B650" s="7" t="s">
        <v>4997</v>
      </c>
      <c r="C650" s="49" t="s">
        <v>2512</v>
      </c>
      <c r="D650" s="86" t="s">
        <v>4998</v>
      </c>
      <c r="E650" s="86" t="s">
        <v>3107</v>
      </c>
      <c r="F650" s="86" t="s">
        <v>2422</v>
      </c>
      <c r="G650" s="80" t="s">
        <v>1492</v>
      </c>
      <c r="H650" s="14" t="s">
        <v>4852</v>
      </c>
      <c r="I650" s="81" t="s">
        <v>4999</v>
      </c>
      <c r="J650" s="82" t="s">
        <v>583</v>
      </c>
      <c r="K650" s="83">
        <v>43076</v>
      </c>
      <c r="L650" s="7"/>
      <c r="M650" s="3"/>
    </row>
    <row r="651" spans="1:13" ht="41.25" customHeight="1">
      <c r="A651" s="61" t="s">
        <v>6572</v>
      </c>
      <c r="B651" s="78" t="s">
        <v>111</v>
      </c>
      <c r="C651" s="6" t="s">
        <v>6573</v>
      </c>
      <c r="D651" s="79" t="s">
        <v>6574</v>
      </c>
      <c r="E651" s="86" t="s">
        <v>3107</v>
      </c>
      <c r="F651" s="86" t="s">
        <v>2422</v>
      </c>
      <c r="G651" s="80" t="s">
        <v>3071</v>
      </c>
      <c r="H651" s="14" t="s">
        <v>3034</v>
      </c>
      <c r="I651" s="81" t="s">
        <v>6575</v>
      </c>
      <c r="J651" s="82" t="s">
        <v>583</v>
      </c>
      <c r="K651" s="83">
        <v>44047</v>
      </c>
      <c r="L651" s="7"/>
      <c r="M651" s="3"/>
    </row>
    <row r="652" spans="1:13" ht="41.25" customHeight="1">
      <c r="A652" s="8" t="s">
        <v>898</v>
      </c>
      <c r="B652" s="106" t="s">
        <v>3674</v>
      </c>
      <c r="C652" s="69" t="s">
        <v>475</v>
      </c>
      <c r="D652" s="87" t="s">
        <v>1202</v>
      </c>
      <c r="E652" s="106" t="s">
        <v>1371</v>
      </c>
      <c r="F652" s="106" t="s">
        <v>1594</v>
      </c>
      <c r="G652" s="127" t="s">
        <v>869</v>
      </c>
      <c r="H652" s="5" t="s">
        <v>715</v>
      </c>
      <c r="I652" s="81" t="s">
        <v>2016</v>
      </c>
      <c r="J652" s="82" t="s">
        <v>583</v>
      </c>
      <c r="K652" s="83">
        <v>41913</v>
      </c>
      <c r="L652" s="128"/>
      <c r="M652" s="43"/>
    </row>
    <row r="653" spans="1:13" ht="41.25" customHeight="1">
      <c r="A653" s="9" t="s">
        <v>898</v>
      </c>
      <c r="B653" s="106" t="s">
        <v>2140</v>
      </c>
      <c r="C653" s="69" t="s">
        <v>475</v>
      </c>
      <c r="D653" s="79" t="s">
        <v>3094</v>
      </c>
      <c r="E653" s="106" t="s">
        <v>2561</v>
      </c>
      <c r="F653" s="106" t="s">
        <v>1558</v>
      </c>
      <c r="G653" s="127">
        <v>2</v>
      </c>
      <c r="H653" s="14" t="s">
        <v>3033</v>
      </c>
      <c r="I653" s="81" t="s">
        <v>2016</v>
      </c>
      <c r="J653" s="82" t="s">
        <v>583</v>
      </c>
      <c r="K653" s="83">
        <v>41913</v>
      </c>
      <c r="L653" s="129"/>
      <c r="M653" s="43"/>
    </row>
    <row r="654" spans="1:13" ht="41.25" customHeight="1">
      <c r="A654" s="9" t="s">
        <v>898</v>
      </c>
      <c r="B654" s="106" t="s">
        <v>2140</v>
      </c>
      <c r="C654" s="69" t="s">
        <v>475</v>
      </c>
      <c r="D654" s="87" t="s">
        <v>9696</v>
      </c>
      <c r="E654" s="106" t="s">
        <v>789</v>
      </c>
      <c r="F654" s="106" t="s">
        <v>1270</v>
      </c>
      <c r="G654" s="127">
        <v>2</v>
      </c>
      <c r="H654" s="14" t="s">
        <v>3033</v>
      </c>
      <c r="I654" s="81" t="s">
        <v>2016</v>
      </c>
      <c r="J654" s="82" t="s">
        <v>583</v>
      </c>
      <c r="K654" s="83">
        <v>41913</v>
      </c>
      <c r="L654" s="128"/>
      <c r="M654" s="43"/>
    </row>
    <row r="655" spans="1:13" ht="41.25" customHeight="1">
      <c r="A655" s="61" t="s">
        <v>7194</v>
      </c>
      <c r="B655" s="78" t="s">
        <v>6566</v>
      </c>
      <c r="C655" s="6" t="s">
        <v>6567</v>
      </c>
      <c r="D655" s="79" t="s">
        <v>9111</v>
      </c>
      <c r="E655" s="86" t="s">
        <v>1009</v>
      </c>
      <c r="F655" s="86" t="s">
        <v>1010</v>
      </c>
      <c r="G655" s="80" t="s">
        <v>1492</v>
      </c>
      <c r="H655" s="14" t="s">
        <v>2065</v>
      </c>
      <c r="I655" s="81" t="s">
        <v>6568</v>
      </c>
      <c r="J655" s="82" t="s">
        <v>10511</v>
      </c>
      <c r="K655" s="83">
        <v>45327</v>
      </c>
      <c r="L655" s="7" t="s">
        <v>10512</v>
      </c>
      <c r="M655" s="3"/>
    </row>
    <row r="656" spans="1:13" ht="41.25" customHeight="1">
      <c r="A656" s="61" t="s">
        <v>7194</v>
      </c>
      <c r="B656" s="78" t="s">
        <v>6566</v>
      </c>
      <c r="C656" s="6" t="s">
        <v>6760</v>
      </c>
      <c r="D656" s="79" t="s">
        <v>6761</v>
      </c>
      <c r="E656" s="86" t="s">
        <v>3107</v>
      </c>
      <c r="F656" s="86" t="s">
        <v>2422</v>
      </c>
      <c r="G656" s="80" t="s">
        <v>1492</v>
      </c>
      <c r="H656" s="14" t="s">
        <v>2065</v>
      </c>
      <c r="I656" s="81" t="s">
        <v>6762</v>
      </c>
      <c r="J656" s="82" t="s">
        <v>583</v>
      </c>
      <c r="K656" s="83">
        <v>44047</v>
      </c>
      <c r="L656" s="7"/>
      <c r="M656" s="3"/>
    </row>
    <row r="657" spans="1:13" ht="41.25" customHeight="1">
      <c r="A657" s="61" t="s">
        <v>7194</v>
      </c>
      <c r="B657" s="78" t="s">
        <v>6566</v>
      </c>
      <c r="C657" s="6" t="s">
        <v>6760</v>
      </c>
      <c r="D657" s="79" t="s">
        <v>6763</v>
      </c>
      <c r="E657" s="86" t="s">
        <v>1293</v>
      </c>
      <c r="F657" s="86" t="s">
        <v>293</v>
      </c>
      <c r="G657" s="80" t="s">
        <v>1492</v>
      </c>
      <c r="H657" s="14" t="s">
        <v>2065</v>
      </c>
      <c r="I657" s="81" t="s">
        <v>6762</v>
      </c>
      <c r="J657" s="82" t="s">
        <v>583</v>
      </c>
      <c r="K657" s="83">
        <v>44047</v>
      </c>
      <c r="L657" s="7"/>
      <c r="M657" s="3"/>
    </row>
    <row r="658" spans="1:13" ht="41.25" customHeight="1">
      <c r="A658" s="9" t="s">
        <v>2728</v>
      </c>
      <c r="B658" s="78" t="s">
        <v>1884</v>
      </c>
      <c r="C658" s="6" t="s">
        <v>3377</v>
      </c>
      <c r="D658" s="87" t="s">
        <v>9746</v>
      </c>
      <c r="E658" s="86" t="s">
        <v>1990</v>
      </c>
      <c r="F658" s="86" t="s">
        <v>2409</v>
      </c>
      <c r="G658" s="80">
        <v>19</v>
      </c>
      <c r="H658" s="14" t="s">
        <v>787</v>
      </c>
      <c r="I658" s="81" t="s">
        <v>1885</v>
      </c>
      <c r="J658" s="82" t="s">
        <v>7154</v>
      </c>
      <c r="K658" s="83">
        <v>44187</v>
      </c>
      <c r="L658" s="7"/>
      <c r="M658" s="43"/>
    </row>
    <row r="659" spans="1:13" ht="41.25" customHeight="1">
      <c r="A659" s="9" t="s">
        <v>2728</v>
      </c>
      <c r="B659" s="78" t="s">
        <v>2252</v>
      </c>
      <c r="C659" s="6" t="s">
        <v>3377</v>
      </c>
      <c r="D659" s="87" t="s">
        <v>9409</v>
      </c>
      <c r="E659" s="86" t="s">
        <v>3107</v>
      </c>
      <c r="F659" s="86" t="s">
        <v>2422</v>
      </c>
      <c r="G659" s="80">
        <v>1</v>
      </c>
      <c r="H659" s="14" t="s">
        <v>2240</v>
      </c>
      <c r="I659" s="81" t="s">
        <v>1885</v>
      </c>
      <c r="J659" s="82" t="s">
        <v>583</v>
      </c>
      <c r="K659" s="83">
        <v>41913</v>
      </c>
      <c r="L659" s="7"/>
      <c r="M659" s="43"/>
    </row>
    <row r="660" spans="1:13" ht="41.25" customHeight="1">
      <c r="A660" s="9" t="s">
        <v>532</v>
      </c>
      <c r="B660" s="78" t="s">
        <v>5441</v>
      </c>
      <c r="C660" s="6" t="s">
        <v>4800</v>
      </c>
      <c r="D660" s="87" t="s">
        <v>5456</v>
      </c>
      <c r="E660" s="86" t="s">
        <v>5457</v>
      </c>
      <c r="F660" s="86"/>
      <c r="G660" s="80" t="s">
        <v>177</v>
      </c>
      <c r="H660" s="14" t="s">
        <v>3033</v>
      </c>
      <c r="I660" s="81" t="s">
        <v>5442</v>
      </c>
      <c r="J660" s="82" t="s">
        <v>583</v>
      </c>
      <c r="K660" s="83">
        <v>43726</v>
      </c>
      <c r="L660" s="7"/>
      <c r="M660" s="43"/>
    </row>
    <row r="661" spans="1:13" ht="41.25" customHeight="1">
      <c r="A661" s="9" t="s">
        <v>532</v>
      </c>
      <c r="B661" s="78" t="s">
        <v>309</v>
      </c>
      <c r="C661" s="6" t="s">
        <v>1536</v>
      </c>
      <c r="D661" s="87" t="s">
        <v>8821</v>
      </c>
      <c r="E661" s="86" t="s">
        <v>3107</v>
      </c>
      <c r="F661" s="86" t="s">
        <v>2422</v>
      </c>
      <c r="G661" s="80">
        <v>1</v>
      </c>
      <c r="H661" s="14" t="s">
        <v>2240</v>
      </c>
      <c r="I661" s="81" t="s">
        <v>3401</v>
      </c>
      <c r="J661" s="82" t="s">
        <v>583</v>
      </c>
      <c r="K661" s="83">
        <v>41913</v>
      </c>
      <c r="L661" s="7"/>
      <c r="M661" s="43"/>
    </row>
    <row r="662" spans="1:13" ht="41.25" customHeight="1">
      <c r="A662" s="9" t="s">
        <v>532</v>
      </c>
      <c r="B662" s="78" t="s">
        <v>309</v>
      </c>
      <c r="C662" s="6" t="s">
        <v>1536</v>
      </c>
      <c r="D662" s="79" t="s">
        <v>8788</v>
      </c>
      <c r="E662" s="78" t="s">
        <v>3074</v>
      </c>
      <c r="F662" s="78" t="s">
        <v>3057</v>
      </c>
      <c r="G662" s="80">
        <v>1</v>
      </c>
      <c r="H662" s="14" t="s">
        <v>2240</v>
      </c>
      <c r="I662" s="81" t="s">
        <v>3401</v>
      </c>
      <c r="J662" s="82" t="s">
        <v>583</v>
      </c>
      <c r="K662" s="83">
        <v>41913</v>
      </c>
      <c r="L662" s="7"/>
      <c r="M662" s="43"/>
    </row>
    <row r="663" spans="1:13" ht="41.25" customHeight="1">
      <c r="A663" s="9" t="s">
        <v>532</v>
      </c>
      <c r="B663" s="78" t="s">
        <v>5578</v>
      </c>
      <c r="C663" s="6" t="s">
        <v>4830</v>
      </c>
      <c r="D663" s="79" t="s">
        <v>5579</v>
      </c>
      <c r="E663" s="78" t="s">
        <v>1371</v>
      </c>
      <c r="F663" s="78" t="s">
        <v>1594</v>
      </c>
      <c r="G663" s="80" t="s">
        <v>177</v>
      </c>
      <c r="H663" s="14" t="s">
        <v>3033</v>
      </c>
      <c r="I663" s="81" t="s">
        <v>5580</v>
      </c>
      <c r="J663" s="82" t="s">
        <v>10491</v>
      </c>
      <c r="K663" s="85">
        <v>45323</v>
      </c>
      <c r="L663" s="63"/>
      <c r="M663" s="43"/>
    </row>
    <row r="664" spans="1:13" ht="41.25" customHeight="1">
      <c r="A664" s="9" t="s">
        <v>532</v>
      </c>
      <c r="B664" s="78" t="s">
        <v>5578</v>
      </c>
      <c r="C664" s="6" t="s">
        <v>4830</v>
      </c>
      <c r="D664" s="79" t="s">
        <v>9112</v>
      </c>
      <c r="E664" s="78" t="s">
        <v>1009</v>
      </c>
      <c r="F664" s="78" t="s">
        <v>1010</v>
      </c>
      <c r="G664" s="80" t="s">
        <v>177</v>
      </c>
      <c r="H664" s="14" t="s">
        <v>3033</v>
      </c>
      <c r="I664" s="81" t="s">
        <v>5580</v>
      </c>
      <c r="J664" s="82" t="s">
        <v>10491</v>
      </c>
      <c r="K664" s="85">
        <v>45323</v>
      </c>
      <c r="L664" s="63" t="s">
        <v>10492</v>
      </c>
      <c r="M664" s="43"/>
    </row>
    <row r="665" spans="1:13" ht="41.25" customHeight="1">
      <c r="A665" s="9" t="s">
        <v>532</v>
      </c>
      <c r="B665" s="78" t="s">
        <v>5581</v>
      </c>
      <c r="C665" s="6" t="s">
        <v>4830</v>
      </c>
      <c r="D665" s="79" t="s">
        <v>5579</v>
      </c>
      <c r="E665" s="78" t="s">
        <v>1371</v>
      </c>
      <c r="F665" s="78" t="s">
        <v>1594</v>
      </c>
      <c r="G665" s="80" t="s">
        <v>3071</v>
      </c>
      <c r="H665" s="14" t="s">
        <v>3034</v>
      </c>
      <c r="I665" s="81" t="s">
        <v>5583</v>
      </c>
      <c r="J665" s="82" t="s">
        <v>10491</v>
      </c>
      <c r="K665" s="85">
        <v>45323</v>
      </c>
      <c r="L665" s="63"/>
      <c r="M665" s="43"/>
    </row>
    <row r="666" spans="1:13" ht="41.25" customHeight="1">
      <c r="A666" s="9" t="s">
        <v>532</v>
      </c>
      <c r="B666" s="78" t="s">
        <v>5581</v>
      </c>
      <c r="C666" s="6" t="s">
        <v>4830</v>
      </c>
      <c r="D666" s="79" t="s">
        <v>9112</v>
      </c>
      <c r="E666" s="78" t="s">
        <v>1009</v>
      </c>
      <c r="F666" s="78" t="s">
        <v>1010</v>
      </c>
      <c r="G666" s="80" t="s">
        <v>3071</v>
      </c>
      <c r="H666" s="14" t="s">
        <v>3034</v>
      </c>
      <c r="I666" s="81" t="s">
        <v>5583</v>
      </c>
      <c r="J666" s="82" t="s">
        <v>10491</v>
      </c>
      <c r="K666" s="85">
        <v>45323</v>
      </c>
      <c r="L666" s="63" t="s">
        <v>10492</v>
      </c>
      <c r="M666" s="43"/>
    </row>
    <row r="667" spans="1:13" ht="41.25" customHeight="1">
      <c r="A667" s="9" t="s">
        <v>532</v>
      </c>
      <c r="B667" s="78" t="s">
        <v>5582</v>
      </c>
      <c r="C667" s="6" t="s">
        <v>4830</v>
      </c>
      <c r="D667" s="87" t="s">
        <v>8822</v>
      </c>
      <c r="E667" s="86" t="s">
        <v>3107</v>
      </c>
      <c r="F667" s="86" t="s">
        <v>2422</v>
      </c>
      <c r="G667" s="80" t="s">
        <v>3071</v>
      </c>
      <c r="H667" s="14" t="s">
        <v>3034</v>
      </c>
      <c r="I667" s="81" t="s">
        <v>5584</v>
      </c>
      <c r="J667" s="82" t="s">
        <v>583</v>
      </c>
      <c r="K667" s="83">
        <v>43789</v>
      </c>
      <c r="L667" s="7"/>
      <c r="M667" s="43"/>
    </row>
    <row r="668" spans="1:13" ht="41.25" customHeight="1">
      <c r="A668" s="9" t="s">
        <v>532</v>
      </c>
      <c r="B668" s="78" t="s">
        <v>5585</v>
      </c>
      <c r="C668" s="6" t="s">
        <v>4830</v>
      </c>
      <c r="D668" s="87" t="s">
        <v>8823</v>
      </c>
      <c r="E668" s="86" t="s">
        <v>3107</v>
      </c>
      <c r="F668" s="86" t="s">
        <v>2422</v>
      </c>
      <c r="G668" s="80" t="s">
        <v>1492</v>
      </c>
      <c r="H668" s="14" t="s">
        <v>2240</v>
      </c>
      <c r="I668" s="81" t="s">
        <v>5586</v>
      </c>
      <c r="J668" s="82" t="s">
        <v>583</v>
      </c>
      <c r="K668" s="83">
        <v>43789</v>
      </c>
      <c r="L668" s="7"/>
      <c r="M668" s="43"/>
    </row>
    <row r="669" spans="1:13" ht="41.25" customHeight="1">
      <c r="A669" s="9" t="s">
        <v>532</v>
      </c>
      <c r="B669" s="78" t="s">
        <v>5587</v>
      </c>
      <c r="C669" s="6" t="s">
        <v>4830</v>
      </c>
      <c r="D669" s="79" t="s">
        <v>5588</v>
      </c>
      <c r="E669" s="78" t="s">
        <v>1371</v>
      </c>
      <c r="F669" s="78" t="s">
        <v>1594</v>
      </c>
      <c r="G669" s="80" t="s">
        <v>177</v>
      </c>
      <c r="H669" s="14" t="s">
        <v>3033</v>
      </c>
      <c r="I669" s="81" t="s">
        <v>5589</v>
      </c>
      <c r="J669" s="82" t="s">
        <v>10491</v>
      </c>
      <c r="K669" s="85">
        <v>45323</v>
      </c>
      <c r="L669" s="63"/>
      <c r="M669" s="43"/>
    </row>
    <row r="670" spans="1:13" ht="41.25" customHeight="1">
      <c r="A670" s="9" t="s">
        <v>532</v>
      </c>
      <c r="B670" s="78" t="s">
        <v>5587</v>
      </c>
      <c r="C670" s="6" t="s">
        <v>4830</v>
      </c>
      <c r="D670" s="79" t="s">
        <v>9111</v>
      </c>
      <c r="E670" s="78" t="s">
        <v>1009</v>
      </c>
      <c r="F670" s="78" t="s">
        <v>1010</v>
      </c>
      <c r="G670" s="80" t="s">
        <v>177</v>
      </c>
      <c r="H670" s="14" t="s">
        <v>3033</v>
      </c>
      <c r="I670" s="81" t="s">
        <v>5589</v>
      </c>
      <c r="J670" s="82" t="s">
        <v>10491</v>
      </c>
      <c r="K670" s="85">
        <v>45323</v>
      </c>
      <c r="L670" s="63" t="s">
        <v>10492</v>
      </c>
      <c r="M670" s="43"/>
    </row>
    <row r="671" spans="1:13" ht="41.25" customHeight="1">
      <c r="A671" s="9" t="s">
        <v>532</v>
      </c>
      <c r="B671" s="78" t="s">
        <v>1207</v>
      </c>
      <c r="C671" s="6" t="s">
        <v>1536</v>
      </c>
      <c r="D671" s="87" t="s">
        <v>1208</v>
      </c>
      <c r="E671" s="78" t="s">
        <v>1681</v>
      </c>
      <c r="F671" s="78" t="s">
        <v>3216</v>
      </c>
      <c r="G671" s="80">
        <v>4</v>
      </c>
      <c r="H671" s="14" t="s">
        <v>3035</v>
      </c>
      <c r="I671" s="81" t="s">
        <v>1155</v>
      </c>
      <c r="J671" s="82" t="s">
        <v>10443</v>
      </c>
      <c r="K671" s="83">
        <v>45265</v>
      </c>
      <c r="L671" s="7" t="s">
        <v>10442</v>
      </c>
      <c r="M671" s="43"/>
    </row>
    <row r="672" spans="1:13" ht="41.25" customHeight="1">
      <c r="A672" s="9" t="s">
        <v>532</v>
      </c>
      <c r="B672" s="78" t="s">
        <v>2516</v>
      </c>
      <c r="C672" s="6" t="s">
        <v>1536</v>
      </c>
      <c r="D672" s="79" t="s">
        <v>8789</v>
      </c>
      <c r="E672" s="78" t="s">
        <v>3074</v>
      </c>
      <c r="F672" s="78" t="s">
        <v>3057</v>
      </c>
      <c r="G672" s="80">
        <v>2</v>
      </c>
      <c r="H672" s="14" t="s">
        <v>3033</v>
      </c>
      <c r="I672" s="81" t="s">
        <v>3401</v>
      </c>
      <c r="J672" s="82" t="s">
        <v>583</v>
      </c>
      <c r="K672" s="83">
        <v>41913</v>
      </c>
      <c r="L672" s="7"/>
      <c r="M672" s="43"/>
    </row>
    <row r="673" spans="1:13" ht="41.25" customHeight="1">
      <c r="A673" s="9" t="s">
        <v>532</v>
      </c>
      <c r="B673" s="78" t="s">
        <v>2516</v>
      </c>
      <c r="C673" s="6" t="s">
        <v>1536</v>
      </c>
      <c r="D673" s="87" t="s">
        <v>8824</v>
      </c>
      <c r="E673" s="86" t="s">
        <v>3107</v>
      </c>
      <c r="F673" s="86" t="s">
        <v>2422</v>
      </c>
      <c r="G673" s="80">
        <v>2</v>
      </c>
      <c r="H673" s="14" t="s">
        <v>3033</v>
      </c>
      <c r="I673" s="81" t="s">
        <v>3401</v>
      </c>
      <c r="J673" s="82" t="s">
        <v>583</v>
      </c>
      <c r="K673" s="83">
        <v>41913</v>
      </c>
      <c r="L673" s="7"/>
      <c r="M673" s="43"/>
    </row>
    <row r="674" spans="1:13" ht="41.25" customHeight="1">
      <c r="A674" s="9" t="s">
        <v>532</v>
      </c>
      <c r="B674" s="78" t="s">
        <v>3066</v>
      </c>
      <c r="C674" s="6" t="s">
        <v>1536</v>
      </c>
      <c r="D674" s="87" t="s">
        <v>2067</v>
      </c>
      <c r="E674" s="78" t="s">
        <v>1371</v>
      </c>
      <c r="F674" s="78" t="s">
        <v>1594</v>
      </c>
      <c r="G674" s="80">
        <v>2</v>
      </c>
      <c r="H674" s="14" t="s">
        <v>3033</v>
      </c>
      <c r="I674" s="81" t="s">
        <v>3401</v>
      </c>
      <c r="J674" s="82" t="s">
        <v>583</v>
      </c>
      <c r="K674" s="83">
        <v>41913</v>
      </c>
      <c r="L674" s="7"/>
      <c r="M674" s="43"/>
    </row>
    <row r="675" spans="1:13" ht="41.25" customHeight="1">
      <c r="A675" s="9" t="s">
        <v>532</v>
      </c>
      <c r="B675" s="78" t="s">
        <v>3066</v>
      </c>
      <c r="C675" s="6" t="s">
        <v>1536</v>
      </c>
      <c r="D675" s="79" t="s">
        <v>2515</v>
      </c>
      <c r="E675" s="86" t="s">
        <v>877</v>
      </c>
      <c r="F675" s="86" t="s">
        <v>876</v>
      </c>
      <c r="G675" s="80">
        <v>2</v>
      </c>
      <c r="H675" s="14" t="s">
        <v>3033</v>
      </c>
      <c r="I675" s="81" t="s">
        <v>3401</v>
      </c>
      <c r="J675" s="82" t="s">
        <v>583</v>
      </c>
      <c r="K675" s="83">
        <v>41913</v>
      </c>
      <c r="L675" s="7"/>
      <c r="M675" s="43"/>
    </row>
    <row r="676" spans="1:13" ht="41.25" customHeight="1">
      <c r="A676" s="9" t="s">
        <v>532</v>
      </c>
      <c r="B676" s="78" t="s">
        <v>4822</v>
      </c>
      <c r="C676" s="6" t="s">
        <v>1536</v>
      </c>
      <c r="D676" s="79" t="s">
        <v>8789</v>
      </c>
      <c r="E676" s="78" t="s">
        <v>3074</v>
      </c>
      <c r="F676" s="78" t="s">
        <v>3057</v>
      </c>
      <c r="G676" s="80" t="s">
        <v>3071</v>
      </c>
      <c r="H676" s="14" t="s">
        <v>3034</v>
      </c>
      <c r="I676" s="81" t="s">
        <v>3401</v>
      </c>
      <c r="J676" s="82" t="s">
        <v>583</v>
      </c>
      <c r="K676" s="83">
        <v>43321</v>
      </c>
      <c r="L676" s="7"/>
      <c r="M676" s="43"/>
    </row>
    <row r="677" spans="1:13" ht="41.25" customHeight="1">
      <c r="A677" s="9" t="s">
        <v>532</v>
      </c>
      <c r="B677" s="78" t="s">
        <v>4822</v>
      </c>
      <c r="C677" s="6" t="s">
        <v>1536</v>
      </c>
      <c r="D677" s="87" t="s">
        <v>8824</v>
      </c>
      <c r="E677" s="86" t="s">
        <v>3107</v>
      </c>
      <c r="F677" s="86" t="s">
        <v>2422</v>
      </c>
      <c r="G677" s="80" t="s">
        <v>3071</v>
      </c>
      <c r="H677" s="14" t="s">
        <v>3034</v>
      </c>
      <c r="I677" s="81" t="s">
        <v>3401</v>
      </c>
      <c r="J677" s="82" t="s">
        <v>583</v>
      </c>
      <c r="K677" s="83">
        <v>43321</v>
      </c>
      <c r="L677" s="7"/>
      <c r="M677" s="43"/>
    </row>
    <row r="678" spans="1:13" ht="41.25" customHeight="1">
      <c r="A678" s="9" t="s">
        <v>532</v>
      </c>
      <c r="B678" s="78" t="s">
        <v>1535</v>
      </c>
      <c r="C678" s="6" t="s">
        <v>1536</v>
      </c>
      <c r="D678" s="87" t="s">
        <v>533</v>
      </c>
      <c r="E678" s="78" t="s">
        <v>1371</v>
      </c>
      <c r="F678" s="78" t="s">
        <v>1594</v>
      </c>
      <c r="G678" s="80" t="s">
        <v>3071</v>
      </c>
      <c r="H678" s="14" t="s">
        <v>3034</v>
      </c>
      <c r="I678" s="81" t="s">
        <v>1537</v>
      </c>
      <c r="J678" s="82" t="s">
        <v>583</v>
      </c>
      <c r="K678" s="83">
        <v>41913</v>
      </c>
      <c r="L678" s="7"/>
      <c r="M678" s="43"/>
    </row>
    <row r="679" spans="1:13" ht="41.25" customHeight="1">
      <c r="A679" s="9" t="s">
        <v>532</v>
      </c>
      <c r="B679" s="78" t="s">
        <v>1535</v>
      </c>
      <c r="C679" s="6" t="s">
        <v>1536</v>
      </c>
      <c r="D679" s="79" t="s">
        <v>1479</v>
      </c>
      <c r="E679" s="86" t="s">
        <v>538</v>
      </c>
      <c r="F679" s="86" t="s">
        <v>1591</v>
      </c>
      <c r="G679" s="80" t="s">
        <v>3071</v>
      </c>
      <c r="H679" s="14" t="s">
        <v>3034</v>
      </c>
      <c r="I679" s="81" t="s">
        <v>1537</v>
      </c>
      <c r="J679" s="82" t="s">
        <v>583</v>
      </c>
      <c r="K679" s="83">
        <v>41913</v>
      </c>
      <c r="L679" s="7"/>
      <c r="M679" s="43"/>
    </row>
    <row r="680" spans="1:13" ht="41.25" customHeight="1">
      <c r="A680" s="9" t="s">
        <v>532</v>
      </c>
      <c r="B680" s="78" t="s">
        <v>914</v>
      </c>
      <c r="C680" s="6" t="s">
        <v>915</v>
      </c>
      <c r="D680" s="87" t="s">
        <v>917</v>
      </c>
      <c r="E680" s="78" t="s">
        <v>245</v>
      </c>
      <c r="F680" s="78" t="s">
        <v>889</v>
      </c>
      <c r="G680" s="80">
        <v>2</v>
      </c>
      <c r="H680" s="14" t="s">
        <v>3033</v>
      </c>
      <c r="I680" s="81" t="s">
        <v>916</v>
      </c>
      <c r="J680" s="82" t="s">
        <v>7449</v>
      </c>
      <c r="K680" s="83">
        <v>44266</v>
      </c>
      <c r="L680" s="7"/>
      <c r="M680" s="43"/>
    </row>
    <row r="681" spans="1:13" ht="41.25" customHeight="1">
      <c r="A681" s="9" t="s">
        <v>532</v>
      </c>
      <c r="B681" s="78" t="s">
        <v>4829</v>
      </c>
      <c r="C681" s="6" t="s">
        <v>4830</v>
      </c>
      <c r="D681" s="87" t="s">
        <v>8825</v>
      </c>
      <c r="E681" s="86" t="s">
        <v>3107</v>
      </c>
      <c r="F681" s="86" t="s">
        <v>2422</v>
      </c>
      <c r="G681" s="80" t="s">
        <v>1492</v>
      </c>
      <c r="H681" s="14" t="s">
        <v>2240</v>
      </c>
      <c r="I681" s="81" t="s">
        <v>4831</v>
      </c>
      <c r="J681" s="82" t="s">
        <v>583</v>
      </c>
      <c r="K681" s="83">
        <v>43326</v>
      </c>
      <c r="L681" s="7"/>
      <c r="M681" s="43"/>
    </row>
    <row r="682" spans="1:13" ht="41.25" customHeight="1">
      <c r="A682" s="9" t="s">
        <v>532</v>
      </c>
      <c r="B682" s="78" t="s">
        <v>4832</v>
      </c>
      <c r="C682" s="6" t="s">
        <v>4830</v>
      </c>
      <c r="D682" s="87" t="s">
        <v>4833</v>
      </c>
      <c r="E682" s="78" t="s">
        <v>1371</v>
      </c>
      <c r="F682" s="78" t="s">
        <v>1594</v>
      </c>
      <c r="G682" s="80" t="s">
        <v>3071</v>
      </c>
      <c r="H682" s="14" t="s">
        <v>3034</v>
      </c>
      <c r="I682" s="81" t="s">
        <v>4834</v>
      </c>
      <c r="J682" s="82" t="s">
        <v>10491</v>
      </c>
      <c r="K682" s="85">
        <v>45323</v>
      </c>
      <c r="L682" s="63"/>
      <c r="M682" s="43"/>
    </row>
    <row r="683" spans="1:13" ht="41.25" customHeight="1">
      <c r="A683" s="9" t="s">
        <v>532</v>
      </c>
      <c r="B683" s="78" t="s">
        <v>4832</v>
      </c>
      <c r="C683" s="6" t="s">
        <v>4830</v>
      </c>
      <c r="D683" s="87" t="s">
        <v>9113</v>
      </c>
      <c r="E683" s="86" t="s">
        <v>1009</v>
      </c>
      <c r="F683" s="86" t="s">
        <v>1010</v>
      </c>
      <c r="G683" s="80" t="s">
        <v>3071</v>
      </c>
      <c r="H683" s="14" t="s">
        <v>3034</v>
      </c>
      <c r="I683" s="81" t="s">
        <v>4834</v>
      </c>
      <c r="J683" s="82" t="s">
        <v>10491</v>
      </c>
      <c r="K683" s="85">
        <v>45323</v>
      </c>
      <c r="L683" s="63" t="s">
        <v>10492</v>
      </c>
      <c r="M683" s="43"/>
    </row>
    <row r="684" spans="1:13" ht="41.25" customHeight="1">
      <c r="A684" s="9" t="s">
        <v>532</v>
      </c>
      <c r="B684" s="78" t="s">
        <v>4835</v>
      </c>
      <c r="C684" s="6" t="s">
        <v>4830</v>
      </c>
      <c r="D684" s="87" t="s">
        <v>4833</v>
      </c>
      <c r="E684" s="78" t="s">
        <v>1371</v>
      </c>
      <c r="F684" s="78" t="s">
        <v>1594</v>
      </c>
      <c r="G684" s="80" t="s">
        <v>3071</v>
      </c>
      <c r="H684" s="14" t="s">
        <v>3034</v>
      </c>
      <c r="I684" s="81" t="s">
        <v>4836</v>
      </c>
      <c r="J684" s="82" t="s">
        <v>10491</v>
      </c>
      <c r="K684" s="85">
        <v>45323</v>
      </c>
      <c r="L684" s="63"/>
      <c r="M684" s="43"/>
    </row>
    <row r="685" spans="1:13" ht="41.25" customHeight="1">
      <c r="A685" s="9" t="s">
        <v>532</v>
      </c>
      <c r="B685" s="78" t="s">
        <v>4835</v>
      </c>
      <c r="C685" s="6" t="s">
        <v>4830</v>
      </c>
      <c r="D685" s="87" t="s">
        <v>9113</v>
      </c>
      <c r="E685" s="86" t="s">
        <v>1009</v>
      </c>
      <c r="F685" s="86" t="s">
        <v>1010</v>
      </c>
      <c r="G685" s="80" t="s">
        <v>3071</v>
      </c>
      <c r="H685" s="14" t="s">
        <v>3034</v>
      </c>
      <c r="I685" s="81" t="s">
        <v>4836</v>
      </c>
      <c r="J685" s="82" t="s">
        <v>10491</v>
      </c>
      <c r="K685" s="85">
        <v>45323</v>
      </c>
      <c r="L685" s="63" t="s">
        <v>10492</v>
      </c>
      <c r="M685" s="43"/>
    </row>
    <row r="686" spans="1:13" ht="41.25" customHeight="1">
      <c r="A686" s="9" t="s">
        <v>532</v>
      </c>
      <c r="B686" s="78" t="s">
        <v>4947</v>
      </c>
      <c r="C686" s="6" t="s">
        <v>4830</v>
      </c>
      <c r="D686" s="87" t="s">
        <v>8826</v>
      </c>
      <c r="E686" s="86" t="s">
        <v>3107</v>
      </c>
      <c r="F686" s="86" t="s">
        <v>2422</v>
      </c>
      <c r="G686" s="80" t="s">
        <v>177</v>
      </c>
      <c r="H686" s="14" t="s">
        <v>3033</v>
      </c>
      <c r="I686" s="81" t="s">
        <v>4948</v>
      </c>
      <c r="J686" s="82" t="s">
        <v>583</v>
      </c>
      <c r="K686" s="83">
        <v>43395</v>
      </c>
      <c r="L686" s="7"/>
      <c r="M686" s="43"/>
    </row>
    <row r="687" spans="1:13" ht="41.25" customHeight="1">
      <c r="A687" s="9" t="s">
        <v>532</v>
      </c>
      <c r="B687" s="78" t="s">
        <v>4953</v>
      </c>
      <c r="C687" s="6" t="s">
        <v>4830</v>
      </c>
      <c r="D687" s="87" t="s">
        <v>8827</v>
      </c>
      <c r="E687" s="86" t="s">
        <v>3107</v>
      </c>
      <c r="F687" s="86" t="s">
        <v>2422</v>
      </c>
      <c r="G687" s="80" t="s">
        <v>1492</v>
      </c>
      <c r="H687" s="14" t="s">
        <v>2240</v>
      </c>
      <c r="I687" s="81" t="s">
        <v>4954</v>
      </c>
      <c r="J687" s="82" t="s">
        <v>583</v>
      </c>
      <c r="K687" s="83">
        <v>43405</v>
      </c>
      <c r="L687" s="7"/>
      <c r="M687" s="43"/>
    </row>
    <row r="688" spans="1:13" ht="41.25" customHeight="1">
      <c r="A688" s="9" t="s">
        <v>532</v>
      </c>
      <c r="B688" s="78" t="s">
        <v>4949</v>
      </c>
      <c r="C688" s="6" t="s">
        <v>4830</v>
      </c>
      <c r="D688" s="87" t="s">
        <v>9114</v>
      </c>
      <c r="E688" s="86" t="s">
        <v>1009</v>
      </c>
      <c r="F688" s="86" t="s">
        <v>1010</v>
      </c>
      <c r="G688" s="80" t="s">
        <v>177</v>
      </c>
      <c r="H688" s="14" t="s">
        <v>3033</v>
      </c>
      <c r="I688" s="81" t="s">
        <v>4952</v>
      </c>
      <c r="J688" s="82" t="s">
        <v>583</v>
      </c>
      <c r="K688" s="83">
        <v>43405</v>
      </c>
      <c r="L688" s="7"/>
      <c r="M688" s="43"/>
    </row>
    <row r="689" spans="1:13" ht="41.25" customHeight="1">
      <c r="A689" s="9" t="s">
        <v>532</v>
      </c>
      <c r="B689" s="78" t="s">
        <v>4949</v>
      </c>
      <c r="C689" s="6" t="s">
        <v>4830</v>
      </c>
      <c r="D689" s="87" t="s">
        <v>4950</v>
      </c>
      <c r="E689" s="78" t="s">
        <v>1371</v>
      </c>
      <c r="F689" s="78" t="s">
        <v>1594</v>
      </c>
      <c r="G689" s="80" t="s">
        <v>177</v>
      </c>
      <c r="H689" s="14" t="s">
        <v>3033</v>
      </c>
      <c r="I689" s="81" t="s">
        <v>4952</v>
      </c>
      <c r="J689" s="82" t="s">
        <v>583</v>
      </c>
      <c r="K689" s="83">
        <v>43405</v>
      </c>
      <c r="L689" s="7"/>
      <c r="M689" s="43"/>
    </row>
    <row r="690" spans="1:13" ht="41.25" customHeight="1">
      <c r="A690" s="9" t="s">
        <v>532</v>
      </c>
      <c r="B690" s="78" t="s">
        <v>4949</v>
      </c>
      <c r="C690" s="6" t="s">
        <v>4830</v>
      </c>
      <c r="D690" s="79" t="s">
        <v>4951</v>
      </c>
      <c r="E690" s="86" t="s">
        <v>538</v>
      </c>
      <c r="F690" s="86" t="s">
        <v>1591</v>
      </c>
      <c r="G690" s="80" t="s">
        <v>177</v>
      </c>
      <c r="H690" s="14" t="s">
        <v>3033</v>
      </c>
      <c r="I690" s="81" t="s">
        <v>4952</v>
      </c>
      <c r="J690" s="82" t="s">
        <v>583</v>
      </c>
      <c r="K690" s="83">
        <v>43405</v>
      </c>
      <c r="L690" s="7"/>
      <c r="M690" s="43"/>
    </row>
    <row r="691" spans="1:13" ht="41.25" customHeight="1">
      <c r="A691" s="61" t="s">
        <v>6370</v>
      </c>
      <c r="B691" s="78" t="s">
        <v>6371</v>
      </c>
      <c r="C691" s="6" t="s">
        <v>6372</v>
      </c>
      <c r="D691" s="79" t="s">
        <v>6368</v>
      </c>
      <c r="E691" s="86" t="s">
        <v>3107</v>
      </c>
      <c r="F691" s="86" t="s">
        <v>2422</v>
      </c>
      <c r="G691" s="80" t="s">
        <v>3071</v>
      </c>
      <c r="H691" s="14" t="s">
        <v>3034</v>
      </c>
      <c r="I691" s="81" t="s">
        <v>6373</v>
      </c>
      <c r="J691" s="82" t="s">
        <v>583</v>
      </c>
      <c r="K691" s="83">
        <v>44047</v>
      </c>
      <c r="L691" s="7"/>
      <c r="M691" s="3"/>
    </row>
    <row r="692" spans="1:13" ht="41.25" customHeight="1">
      <c r="A692" s="102" t="s">
        <v>532</v>
      </c>
      <c r="B692" s="94" t="s">
        <v>7820</v>
      </c>
      <c r="C692" s="36" t="s">
        <v>7821</v>
      </c>
      <c r="D692" s="103" t="s">
        <v>7827</v>
      </c>
      <c r="E692" s="115" t="s">
        <v>2816</v>
      </c>
      <c r="F692" s="115" t="s">
        <v>1137</v>
      </c>
      <c r="G692" s="98" t="s">
        <v>2123</v>
      </c>
      <c r="H692" s="26" t="s">
        <v>3035</v>
      </c>
      <c r="I692" s="99" t="s">
        <v>7822</v>
      </c>
      <c r="J692" s="100" t="s">
        <v>9548</v>
      </c>
      <c r="K692" s="101">
        <v>45110</v>
      </c>
      <c r="L692" s="96" t="s">
        <v>9550</v>
      </c>
      <c r="M692" s="3"/>
    </row>
    <row r="693" spans="1:13" ht="41.25" customHeight="1">
      <c r="A693" s="9" t="s">
        <v>380</v>
      </c>
      <c r="B693" s="78" t="s">
        <v>997</v>
      </c>
      <c r="C693" s="6" t="s">
        <v>1560</v>
      </c>
      <c r="D693" s="87" t="s">
        <v>9407</v>
      </c>
      <c r="E693" s="86" t="s">
        <v>1009</v>
      </c>
      <c r="F693" s="86" t="s">
        <v>1010</v>
      </c>
      <c r="G693" s="80" t="s">
        <v>869</v>
      </c>
      <c r="H693" s="5" t="s">
        <v>715</v>
      </c>
      <c r="I693" s="81" t="s">
        <v>3173</v>
      </c>
      <c r="J693" s="82" t="s">
        <v>10491</v>
      </c>
      <c r="K693" s="85">
        <v>45323</v>
      </c>
      <c r="L693" s="63" t="s">
        <v>10492</v>
      </c>
    </row>
    <row r="694" spans="1:13" ht="41.25" customHeight="1">
      <c r="A694" s="9" t="s">
        <v>380</v>
      </c>
      <c r="B694" s="78" t="s">
        <v>7380</v>
      </c>
      <c r="C694" s="6" t="s">
        <v>7382</v>
      </c>
      <c r="D694" s="79" t="s">
        <v>9622</v>
      </c>
      <c r="E694" s="7" t="s">
        <v>3146</v>
      </c>
      <c r="F694" s="78" t="s">
        <v>633</v>
      </c>
      <c r="G694" s="127" t="s">
        <v>61</v>
      </c>
      <c r="H694" s="14" t="s">
        <v>664</v>
      </c>
      <c r="I694" s="81" t="s">
        <v>7381</v>
      </c>
      <c r="J694" s="82" t="s">
        <v>583</v>
      </c>
      <c r="K694" s="83">
        <v>44215</v>
      </c>
      <c r="L694" s="7"/>
    </row>
    <row r="695" spans="1:13" ht="41.25" customHeight="1">
      <c r="A695" s="61" t="s">
        <v>8021</v>
      </c>
      <c r="B695" s="78" t="s">
        <v>6153</v>
      </c>
      <c r="C695" s="6" t="s">
        <v>8022</v>
      </c>
      <c r="D695" s="79" t="s">
        <v>6154</v>
      </c>
      <c r="E695" s="7" t="s">
        <v>3678</v>
      </c>
      <c r="F695" s="7" t="s">
        <v>2702</v>
      </c>
      <c r="G695" s="80" t="s">
        <v>259</v>
      </c>
      <c r="H695" s="14" t="s">
        <v>3039</v>
      </c>
      <c r="I695" s="81" t="s">
        <v>6155</v>
      </c>
      <c r="J695" s="82" t="s">
        <v>583</v>
      </c>
      <c r="K695" s="83">
        <v>44627</v>
      </c>
      <c r="L695" s="7"/>
      <c r="M695" s="3"/>
    </row>
    <row r="696" spans="1:13" ht="41.25" customHeight="1">
      <c r="A696" s="61" t="s">
        <v>8021</v>
      </c>
      <c r="B696" s="78" t="s">
        <v>6153</v>
      </c>
      <c r="C696" s="6" t="s">
        <v>8022</v>
      </c>
      <c r="D696" s="79" t="s">
        <v>6156</v>
      </c>
      <c r="E696" s="86" t="s">
        <v>2458</v>
      </c>
      <c r="F696" s="86" t="s">
        <v>2701</v>
      </c>
      <c r="G696" s="80" t="s">
        <v>259</v>
      </c>
      <c r="H696" s="14" t="s">
        <v>3039</v>
      </c>
      <c r="I696" s="81" t="s">
        <v>6155</v>
      </c>
      <c r="J696" s="82" t="s">
        <v>583</v>
      </c>
      <c r="K696" s="83">
        <v>44627</v>
      </c>
      <c r="L696" s="7"/>
      <c r="M696" s="3"/>
    </row>
    <row r="697" spans="1:13" ht="41.25" customHeight="1">
      <c r="A697" s="61" t="s">
        <v>8021</v>
      </c>
      <c r="B697" s="78" t="s">
        <v>6153</v>
      </c>
      <c r="C697" s="6" t="s">
        <v>8022</v>
      </c>
      <c r="D697" s="87" t="s">
        <v>6157</v>
      </c>
      <c r="E697" s="78" t="s">
        <v>1688</v>
      </c>
      <c r="F697" s="78" t="s">
        <v>1592</v>
      </c>
      <c r="G697" s="80" t="s">
        <v>259</v>
      </c>
      <c r="H697" s="14" t="s">
        <v>3039</v>
      </c>
      <c r="I697" s="81" t="s">
        <v>6155</v>
      </c>
      <c r="J697" s="82" t="s">
        <v>583</v>
      </c>
      <c r="K697" s="83">
        <v>44627</v>
      </c>
      <c r="L697" s="7"/>
      <c r="M697" s="3"/>
    </row>
    <row r="698" spans="1:13" ht="41.25" customHeight="1">
      <c r="A698" s="61" t="s">
        <v>8021</v>
      </c>
      <c r="B698" s="78" t="s">
        <v>6153</v>
      </c>
      <c r="C698" s="6" t="s">
        <v>8022</v>
      </c>
      <c r="D698" s="79" t="s">
        <v>6154</v>
      </c>
      <c r="E698" s="7" t="s">
        <v>3678</v>
      </c>
      <c r="F698" s="7" t="s">
        <v>2702</v>
      </c>
      <c r="G698" s="80" t="s">
        <v>259</v>
      </c>
      <c r="H698" s="14" t="s">
        <v>3039</v>
      </c>
      <c r="I698" s="81" t="s">
        <v>6155</v>
      </c>
      <c r="J698" s="82" t="s">
        <v>583</v>
      </c>
      <c r="K698" s="83">
        <v>44627</v>
      </c>
      <c r="L698" s="7"/>
      <c r="M698" s="3"/>
    </row>
    <row r="699" spans="1:13" ht="41.25" customHeight="1">
      <c r="A699" s="61" t="s">
        <v>8021</v>
      </c>
      <c r="B699" s="78" t="s">
        <v>6153</v>
      </c>
      <c r="C699" s="6" t="s">
        <v>8022</v>
      </c>
      <c r="D699" s="79" t="s">
        <v>6156</v>
      </c>
      <c r="E699" s="86" t="s">
        <v>2458</v>
      </c>
      <c r="F699" s="86" t="s">
        <v>2701</v>
      </c>
      <c r="G699" s="80" t="s">
        <v>259</v>
      </c>
      <c r="H699" s="14" t="s">
        <v>3039</v>
      </c>
      <c r="I699" s="81" t="s">
        <v>6155</v>
      </c>
      <c r="J699" s="82" t="s">
        <v>583</v>
      </c>
      <c r="K699" s="83">
        <v>44627</v>
      </c>
      <c r="L699" s="7"/>
      <c r="M699" s="3"/>
    </row>
    <row r="700" spans="1:13" ht="41.25" customHeight="1">
      <c r="A700" s="61" t="s">
        <v>8021</v>
      </c>
      <c r="B700" s="78" t="s">
        <v>6153</v>
      </c>
      <c r="C700" s="6" t="s">
        <v>8022</v>
      </c>
      <c r="D700" s="87" t="s">
        <v>6157</v>
      </c>
      <c r="E700" s="78" t="s">
        <v>1688</v>
      </c>
      <c r="F700" s="78" t="s">
        <v>1592</v>
      </c>
      <c r="G700" s="80" t="s">
        <v>259</v>
      </c>
      <c r="H700" s="14" t="s">
        <v>3039</v>
      </c>
      <c r="I700" s="81" t="s">
        <v>6155</v>
      </c>
      <c r="J700" s="82" t="s">
        <v>583</v>
      </c>
      <c r="K700" s="83">
        <v>44627</v>
      </c>
      <c r="L700" s="7"/>
      <c r="M700" s="3"/>
    </row>
    <row r="701" spans="1:13" ht="41.25" customHeight="1">
      <c r="A701" s="61" t="s">
        <v>8021</v>
      </c>
      <c r="B701" s="78" t="s">
        <v>7823</v>
      </c>
      <c r="C701" s="6" t="s">
        <v>8022</v>
      </c>
      <c r="D701" s="79" t="s">
        <v>7828</v>
      </c>
      <c r="E701" s="86" t="s">
        <v>7824</v>
      </c>
      <c r="F701" s="86" t="s">
        <v>2702</v>
      </c>
      <c r="G701" s="80" t="s">
        <v>259</v>
      </c>
      <c r="H701" s="14" t="s">
        <v>3039</v>
      </c>
      <c r="I701" s="81" t="s">
        <v>7825</v>
      </c>
      <c r="J701" s="82" t="s">
        <v>583</v>
      </c>
      <c r="K701" s="83">
        <v>44627</v>
      </c>
      <c r="L701" s="7"/>
      <c r="M701" s="3"/>
    </row>
    <row r="702" spans="1:13" ht="41.25" customHeight="1">
      <c r="A702" s="61" t="s">
        <v>8021</v>
      </c>
      <c r="B702" s="78" t="s">
        <v>7823</v>
      </c>
      <c r="C702" s="6" t="s">
        <v>8022</v>
      </c>
      <c r="D702" s="79" t="s">
        <v>10154</v>
      </c>
      <c r="E702" s="86" t="s">
        <v>3352</v>
      </c>
      <c r="F702" s="86" t="s">
        <v>3712</v>
      </c>
      <c r="G702" s="80" t="s">
        <v>259</v>
      </c>
      <c r="H702" s="14" t="s">
        <v>3039</v>
      </c>
      <c r="I702" s="81" t="s">
        <v>7825</v>
      </c>
      <c r="J702" s="82" t="s">
        <v>583</v>
      </c>
      <c r="K702" s="83">
        <v>44627</v>
      </c>
      <c r="L702" s="7"/>
      <c r="M702" s="3"/>
    </row>
    <row r="703" spans="1:13" ht="41.25" customHeight="1">
      <c r="A703" s="61" t="s">
        <v>8021</v>
      </c>
      <c r="B703" s="78" t="s">
        <v>7823</v>
      </c>
      <c r="C703" s="6" t="s">
        <v>8022</v>
      </c>
      <c r="D703" s="79" t="s">
        <v>7829</v>
      </c>
      <c r="E703" s="86" t="s">
        <v>1688</v>
      </c>
      <c r="F703" s="86" t="s">
        <v>1592</v>
      </c>
      <c r="G703" s="80" t="s">
        <v>259</v>
      </c>
      <c r="H703" s="14" t="s">
        <v>3039</v>
      </c>
      <c r="I703" s="81" t="s">
        <v>7825</v>
      </c>
      <c r="J703" s="82" t="s">
        <v>583</v>
      </c>
      <c r="K703" s="83">
        <v>44627</v>
      </c>
      <c r="L703" s="7"/>
      <c r="M703" s="3"/>
    </row>
    <row r="704" spans="1:13" ht="41.25" customHeight="1">
      <c r="A704" s="61" t="s">
        <v>8021</v>
      </c>
      <c r="B704" s="78" t="s">
        <v>7826</v>
      </c>
      <c r="C704" s="6" t="s">
        <v>8022</v>
      </c>
      <c r="D704" s="79" t="s">
        <v>7828</v>
      </c>
      <c r="E704" s="86" t="s">
        <v>7824</v>
      </c>
      <c r="F704" s="86" t="s">
        <v>2702</v>
      </c>
      <c r="G704" s="80" t="s">
        <v>259</v>
      </c>
      <c r="H704" s="14" t="s">
        <v>3039</v>
      </c>
      <c r="I704" s="81" t="s">
        <v>7825</v>
      </c>
      <c r="J704" s="82" t="s">
        <v>583</v>
      </c>
      <c r="K704" s="83">
        <v>44627</v>
      </c>
      <c r="L704" s="7"/>
      <c r="M704" s="3"/>
    </row>
    <row r="705" spans="1:13" ht="41.25" customHeight="1">
      <c r="A705" s="61" t="s">
        <v>8021</v>
      </c>
      <c r="B705" s="78" t="s">
        <v>7826</v>
      </c>
      <c r="C705" s="6" t="s">
        <v>8022</v>
      </c>
      <c r="D705" s="79" t="s">
        <v>10155</v>
      </c>
      <c r="E705" s="86" t="s">
        <v>3352</v>
      </c>
      <c r="F705" s="86" t="s">
        <v>3712</v>
      </c>
      <c r="G705" s="80" t="s">
        <v>259</v>
      </c>
      <c r="H705" s="14" t="s">
        <v>3039</v>
      </c>
      <c r="I705" s="81" t="s">
        <v>7825</v>
      </c>
      <c r="J705" s="82" t="s">
        <v>583</v>
      </c>
      <c r="K705" s="83">
        <v>44627</v>
      </c>
      <c r="L705" s="7"/>
      <c r="M705" s="3"/>
    </row>
    <row r="706" spans="1:13" ht="41.25" customHeight="1">
      <c r="A706" s="61" t="s">
        <v>8021</v>
      </c>
      <c r="B706" s="78" t="s">
        <v>7826</v>
      </c>
      <c r="C706" s="6" t="s">
        <v>8022</v>
      </c>
      <c r="D706" s="79" t="s">
        <v>7829</v>
      </c>
      <c r="E706" s="86" t="s">
        <v>1688</v>
      </c>
      <c r="F706" s="86" t="s">
        <v>1592</v>
      </c>
      <c r="G706" s="80" t="s">
        <v>259</v>
      </c>
      <c r="H706" s="14" t="s">
        <v>3039</v>
      </c>
      <c r="I706" s="81" t="s">
        <v>7825</v>
      </c>
      <c r="J706" s="82" t="s">
        <v>583</v>
      </c>
      <c r="K706" s="83">
        <v>44627</v>
      </c>
      <c r="L706" s="7"/>
      <c r="M706" s="3"/>
    </row>
    <row r="707" spans="1:13" ht="41.25" customHeight="1">
      <c r="A707" s="61" t="s">
        <v>8021</v>
      </c>
      <c r="B707" s="78" t="s">
        <v>4918</v>
      </c>
      <c r="C707" s="6" t="s">
        <v>8022</v>
      </c>
      <c r="D707" s="87" t="s">
        <v>4919</v>
      </c>
      <c r="E707" s="78" t="s">
        <v>3678</v>
      </c>
      <c r="F707" s="78" t="s">
        <v>2702</v>
      </c>
      <c r="G707" s="80">
        <v>18</v>
      </c>
      <c r="H707" s="14" t="s">
        <v>3039</v>
      </c>
      <c r="I707" s="81" t="s">
        <v>4920</v>
      </c>
      <c r="J707" s="82" t="s">
        <v>583</v>
      </c>
      <c r="K707" s="83">
        <v>44627</v>
      </c>
      <c r="L707" s="7"/>
    </row>
    <row r="708" spans="1:13" ht="41.25" customHeight="1">
      <c r="A708" s="61" t="s">
        <v>8021</v>
      </c>
      <c r="B708" s="78" t="s">
        <v>4918</v>
      </c>
      <c r="C708" s="6" t="s">
        <v>8022</v>
      </c>
      <c r="D708" s="87" t="s">
        <v>4921</v>
      </c>
      <c r="E708" s="78" t="s">
        <v>1320</v>
      </c>
      <c r="F708" s="78" t="s">
        <v>294</v>
      </c>
      <c r="G708" s="80">
        <v>18</v>
      </c>
      <c r="H708" s="14" t="s">
        <v>3039</v>
      </c>
      <c r="I708" s="81" t="s">
        <v>4920</v>
      </c>
      <c r="J708" s="82" t="s">
        <v>583</v>
      </c>
      <c r="K708" s="83">
        <v>44627</v>
      </c>
      <c r="L708" s="7"/>
    </row>
    <row r="709" spans="1:13" ht="41.25" customHeight="1">
      <c r="A709" s="61" t="s">
        <v>8021</v>
      </c>
      <c r="B709" s="78" t="s">
        <v>2171</v>
      </c>
      <c r="C709" s="6" t="s">
        <v>8022</v>
      </c>
      <c r="D709" s="87" t="s">
        <v>1125</v>
      </c>
      <c r="E709" s="78" t="s">
        <v>1126</v>
      </c>
      <c r="F709" s="78" t="s">
        <v>707</v>
      </c>
      <c r="G709" s="80">
        <v>18</v>
      </c>
      <c r="H709" s="14" t="s">
        <v>3039</v>
      </c>
      <c r="I709" s="81" t="s">
        <v>1629</v>
      </c>
      <c r="J709" s="82" t="s">
        <v>8590</v>
      </c>
      <c r="K709" s="83">
        <v>45008</v>
      </c>
      <c r="L709" s="7" t="s">
        <v>8920</v>
      </c>
    </row>
    <row r="710" spans="1:13" ht="41.25" customHeight="1">
      <c r="A710" s="61" t="s">
        <v>8021</v>
      </c>
      <c r="B710" s="78" t="s">
        <v>3693</v>
      </c>
      <c r="C710" s="6" t="s">
        <v>8022</v>
      </c>
      <c r="D710" s="87" t="s">
        <v>1124</v>
      </c>
      <c r="E710" s="78" t="s">
        <v>2458</v>
      </c>
      <c r="F710" s="78" t="s">
        <v>2701</v>
      </c>
      <c r="G710" s="80">
        <v>18</v>
      </c>
      <c r="H710" s="14" t="s">
        <v>3039</v>
      </c>
      <c r="I710" s="81" t="s">
        <v>1629</v>
      </c>
      <c r="J710" s="82" t="s">
        <v>583</v>
      </c>
      <c r="K710" s="83">
        <v>44627</v>
      </c>
      <c r="L710" s="82"/>
    </row>
    <row r="711" spans="1:13" ht="41.25" customHeight="1">
      <c r="A711" s="102" t="s">
        <v>8021</v>
      </c>
      <c r="B711" s="94" t="s">
        <v>2754</v>
      </c>
      <c r="C711" s="36" t="s">
        <v>8022</v>
      </c>
      <c r="D711" s="95" t="s">
        <v>9879</v>
      </c>
      <c r="E711" s="94" t="s">
        <v>887</v>
      </c>
      <c r="F711" s="94" t="s">
        <v>515</v>
      </c>
      <c r="G711" s="98">
        <v>19</v>
      </c>
      <c r="H711" s="26" t="s">
        <v>787</v>
      </c>
      <c r="I711" s="99" t="s">
        <v>2755</v>
      </c>
      <c r="J711" s="100" t="s">
        <v>10355</v>
      </c>
      <c r="K711" s="101">
        <v>44627</v>
      </c>
      <c r="L711" s="96" t="s">
        <v>9563</v>
      </c>
    </row>
    <row r="712" spans="1:13" ht="41.25" customHeight="1">
      <c r="A712" s="61" t="s">
        <v>8021</v>
      </c>
      <c r="B712" s="78" t="s">
        <v>2976</v>
      </c>
      <c r="C712" s="6" t="s">
        <v>8022</v>
      </c>
      <c r="D712" s="87" t="s">
        <v>1127</v>
      </c>
      <c r="E712" s="78" t="s">
        <v>1126</v>
      </c>
      <c r="F712" s="78" t="s">
        <v>707</v>
      </c>
      <c r="G712" s="80">
        <v>18</v>
      </c>
      <c r="H712" s="14" t="s">
        <v>3039</v>
      </c>
      <c r="I712" s="81" t="s">
        <v>1629</v>
      </c>
      <c r="J712" s="82" t="s">
        <v>8590</v>
      </c>
      <c r="K712" s="83">
        <v>45008</v>
      </c>
      <c r="L712" s="7" t="s">
        <v>8920</v>
      </c>
    </row>
    <row r="713" spans="1:13" ht="41.25" customHeight="1">
      <c r="A713" s="61" t="s">
        <v>8021</v>
      </c>
      <c r="B713" s="78" t="s">
        <v>2172</v>
      </c>
      <c r="C713" s="6" t="s">
        <v>8022</v>
      </c>
      <c r="D713" s="87" t="s">
        <v>3134</v>
      </c>
      <c r="E713" s="78" t="s">
        <v>2458</v>
      </c>
      <c r="F713" s="78" t="s">
        <v>2701</v>
      </c>
      <c r="G713" s="80">
        <v>18</v>
      </c>
      <c r="H713" s="14" t="s">
        <v>3039</v>
      </c>
      <c r="I713" s="81" t="s">
        <v>1629</v>
      </c>
      <c r="J713" s="82" t="s">
        <v>583</v>
      </c>
      <c r="K713" s="83">
        <v>44627</v>
      </c>
      <c r="L713" s="82"/>
    </row>
    <row r="714" spans="1:13" ht="41.25" customHeight="1">
      <c r="A714" s="61" t="s">
        <v>8021</v>
      </c>
      <c r="B714" s="78" t="s">
        <v>2172</v>
      </c>
      <c r="C714" s="6" t="s">
        <v>8022</v>
      </c>
      <c r="D714" s="87" t="s">
        <v>9042</v>
      </c>
      <c r="E714" s="78" t="s">
        <v>49</v>
      </c>
      <c r="F714" s="78" t="s">
        <v>1073</v>
      </c>
      <c r="G714" s="80">
        <v>18</v>
      </c>
      <c r="H714" s="14" t="s">
        <v>3039</v>
      </c>
      <c r="I714" s="81" t="s">
        <v>1629</v>
      </c>
      <c r="J714" s="82" t="s">
        <v>583</v>
      </c>
      <c r="K714" s="83">
        <v>44627</v>
      </c>
      <c r="L714" s="82"/>
    </row>
    <row r="715" spans="1:13" ht="41.25" customHeight="1">
      <c r="A715" s="61" t="s">
        <v>8021</v>
      </c>
      <c r="B715" s="78" t="s">
        <v>2172</v>
      </c>
      <c r="C715" s="6" t="s">
        <v>8022</v>
      </c>
      <c r="D715" s="87" t="s">
        <v>3135</v>
      </c>
      <c r="E715" s="78" t="s">
        <v>1688</v>
      </c>
      <c r="F715" s="78" t="s">
        <v>1592</v>
      </c>
      <c r="G715" s="80">
        <v>18</v>
      </c>
      <c r="H715" s="14" t="s">
        <v>3039</v>
      </c>
      <c r="I715" s="81" t="s">
        <v>1629</v>
      </c>
      <c r="J715" s="82" t="s">
        <v>583</v>
      </c>
      <c r="K715" s="83">
        <v>44627</v>
      </c>
      <c r="L715" s="82"/>
    </row>
    <row r="716" spans="1:13" ht="41.25" customHeight="1">
      <c r="A716" s="61" t="s">
        <v>8021</v>
      </c>
      <c r="B716" s="78" t="s">
        <v>5594</v>
      </c>
      <c r="C716" s="6" t="s">
        <v>8022</v>
      </c>
      <c r="D716" s="87" t="s">
        <v>5595</v>
      </c>
      <c r="E716" s="7" t="s">
        <v>3678</v>
      </c>
      <c r="F716" s="78" t="s">
        <v>2702</v>
      </c>
      <c r="G716" s="80">
        <v>18</v>
      </c>
      <c r="H716" s="14" t="s">
        <v>3039</v>
      </c>
      <c r="I716" s="81" t="s">
        <v>5597</v>
      </c>
      <c r="J716" s="82" t="s">
        <v>583</v>
      </c>
      <c r="K716" s="83">
        <v>44627</v>
      </c>
      <c r="L716" s="116" t="s">
        <v>5596</v>
      </c>
    </row>
    <row r="717" spans="1:13" ht="41.25" customHeight="1">
      <c r="A717" s="61" t="s">
        <v>8021</v>
      </c>
      <c r="B717" s="78" t="s">
        <v>5594</v>
      </c>
      <c r="C717" s="6" t="s">
        <v>8022</v>
      </c>
      <c r="D717" s="87" t="s">
        <v>2405</v>
      </c>
      <c r="E717" s="78" t="s">
        <v>2458</v>
      </c>
      <c r="F717" s="78" t="s">
        <v>2701</v>
      </c>
      <c r="G717" s="80">
        <v>18</v>
      </c>
      <c r="H717" s="14" t="s">
        <v>3039</v>
      </c>
      <c r="I717" s="81" t="s">
        <v>5597</v>
      </c>
      <c r="J717" s="82" t="s">
        <v>583</v>
      </c>
      <c r="K717" s="83">
        <v>44627</v>
      </c>
      <c r="L717" s="116" t="s">
        <v>5596</v>
      </c>
    </row>
    <row r="718" spans="1:13" ht="41.25" customHeight="1">
      <c r="A718" s="61" t="s">
        <v>8021</v>
      </c>
      <c r="B718" s="78" t="s">
        <v>5594</v>
      </c>
      <c r="C718" s="6" t="s">
        <v>8022</v>
      </c>
      <c r="D718" s="87" t="s">
        <v>72</v>
      </c>
      <c r="E718" s="78" t="s">
        <v>1688</v>
      </c>
      <c r="F718" s="78" t="s">
        <v>1592</v>
      </c>
      <c r="G718" s="80">
        <v>18</v>
      </c>
      <c r="H718" s="14" t="s">
        <v>3039</v>
      </c>
      <c r="I718" s="81" t="s">
        <v>5597</v>
      </c>
      <c r="J718" s="82" t="s">
        <v>583</v>
      </c>
      <c r="K718" s="83">
        <v>44627</v>
      </c>
      <c r="L718" s="116" t="s">
        <v>5596</v>
      </c>
    </row>
    <row r="719" spans="1:13" ht="41.25" customHeight="1">
      <c r="A719" s="61" t="s">
        <v>8021</v>
      </c>
      <c r="B719" s="78" t="s">
        <v>5342</v>
      </c>
      <c r="C719" s="6" t="s">
        <v>8022</v>
      </c>
      <c r="D719" s="87" t="s">
        <v>5343</v>
      </c>
      <c r="E719" s="7" t="s">
        <v>3678</v>
      </c>
      <c r="F719" s="78" t="s">
        <v>2702</v>
      </c>
      <c r="G719" s="80">
        <v>18</v>
      </c>
      <c r="H719" s="14" t="s">
        <v>3039</v>
      </c>
      <c r="I719" s="81" t="s">
        <v>5346</v>
      </c>
      <c r="J719" s="82" t="s">
        <v>583</v>
      </c>
      <c r="K719" s="83">
        <v>44627</v>
      </c>
      <c r="L719" s="82"/>
    </row>
    <row r="720" spans="1:13" ht="41.25" customHeight="1">
      <c r="A720" s="61" t="s">
        <v>8021</v>
      </c>
      <c r="B720" s="78" t="s">
        <v>5342</v>
      </c>
      <c r="C720" s="6" t="s">
        <v>8022</v>
      </c>
      <c r="D720" s="87" t="s">
        <v>5344</v>
      </c>
      <c r="E720" s="78" t="s">
        <v>2458</v>
      </c>
      <c r="F720" s="78" t="s">
        <v>2701</v>
      </c>
      <c r="G720" s="80">
        <v>18</v>
      </c>
      <c r="H720" s="14" t="s">
        <v>3039</v>
      </c>
      <c r="I720" s="81" t="s">
        <v>5346</v>
      </c>
      <c r="J720" s="82" t="s">
        <v>583</v>
      </c>
      <c r="K720" s="83">
        <v>44627</v>
      </c>
      <c r="L720" s="82"/>
    </row>
    <row r="721" spans="1:13" ht="41.25" customHeight="1">
      <c r="A721" s="61" t="s">
        <v>8021</v>
      </c>
      <c r="B721" s="78" t="s">
        <v>5342</v>
      </c>
      <c r="C721" s="6" t="s">
        <v>8022</v>
      </c>
      <c r="D721" s="87" t="s">
        <v>5345</v>
      </c>
      <c r="E721" s="78" t="s">
        <v>1320</v>
      </c>
      <c r="F721" s="78" t="s">
        <v>294</v>
      </c>
      <c r="G721" s="80">
        <v>18</v>
      </c>
      <c r="H721" s="14" t="s">
        <v>3039</v>
      </c>
      <c r="I721" s="81" t="s">
        <v>5346</v>
      </c>
      <c r="J721" s="82" t="s">
        <v>583</v>
      </c>
      <c r="K721" s="83">
        <v>44627</v>
      </c>
      <c r="L721" s="82"/>
    </row>
    <row r="722" spans="1:13" ht="41.25" customHeight="1">
      <c r="A722" s="61" t="s">
        <v>8021</v>
      </c>
      <c r="B722" s="78" t="s">
        <v>2536</v>
      </c>
      <c r="C722" s="6" t="s">
        <v>8022</v>
      </c>
      <c r="D722" s="87" t="s">
        <v>2539</v>
      </c>
      <c r="E722" s="78" t="s">
        <v>55</v>
      </c>
      <c r="F722" s="78" t="s">
        <v>1564</v>
      </c>
      <c r="G722" s="80">
        <v>18</v>
      </c>
      <c r="H722" s="14" t="s">
        <v>3039</v>
      </c>
      <c r="I722" s="81" t="s">
        <v>2538</v>
      </c>
      <c r="J722" s="82" t="s">
        <v>583</v>
      </c>
      <c r="K722" s="83">
        <v>44627</v>
      </c>
      <c r="L722" s="7"/>
    </row>
    <row r="723" spans="1:13" ht="41.25" customHeight="1">
      <c r="A723" s="61" t="s">
        <v>8021</v>
      </c>
      <c r="B723" s="78" t="s">
        <v>4076</v>
      </c>
      <c r="C723" s="6" t="s">
        <v>8022</v>
      </c>
      <c r="D723" s="87" t="s">
        <v>9656</v>
      </c>
      <c r="E723" s="78" t="s">
        <v>3354</v>
      </c>
      <c r="F723" s="78" t="s">
        <v>3355</v>
      </c>
      <c r="G723" s="80">
        <v>19</v>
      </c>
      <c r="H723" s="14" t="s">
        <v>787</v>
      </c>
      <c r="I723" s="81" t="s">
        <v>4077</v>
      </c>
      <c r="J723" s="82" t="s">
        <v>583</v>
      </c>
      <c r="K723" s="83">
        <v>44627</v>
      </c>
      <c r="L723" s="7"/>
    </row>
    <row r="724" spans="1:13" ht="41.25" customHeight="1">
      <c r="A724" s="61" t="s">
        <v>8021</v>
      </c>
      <c r="B724" s="78" t="s">
        <v>4370</v>
      </c>
      <c r="C724" s="6" t="s">
        <v>8022</v>
      </c>
      <c r="D724" s="87" t="s">
        <v>4372</v>
      </c>
      <c r="E724" s="78" t="s">
        <v>49</v>
      </c>
      <c r="F724" s="78" t="s">
        <v>1073</v>
      </c>
      <c r="G724" s="80">
        <v>18</v>
      </c>
      <c r="H724" s="14" t="s">
        <v>3039</v>
      </c>
      <c r="I724" s="81" t="s">
        <v>4371</v>
      </c>
      <c r="J724" s="82" t="s">
        <v>4838</v>
      </c>
      <c r="K724" s="83">
        <v>44627</v>
      </c>
      <c r="L724" s="7"/>
    </row>
    <row r="725" spans="1:13" ht="41.25" customHeight="1">
      <c r="A725" s="61" t="s">
        <v>8021</v>
      </c>
      <c r="B725" s="78" t="s">
        <v>3156</v>
      </c>
      <c r="C725" s="6" t="s">
        <v>8022</v>
      </c>
      <c r="D725" s="87" t="s">
        <v>9043</v>
      </c>
      <c r="E725" s="78" t="s">
        <v>49</v>
      </c>
      <c r="F725" s="78" t="s">
        <v>1073</v>
      </c>
      <c r="G725" s="80">
        <v>18</v>
      </c>
      <c r="H725" s="14" t="s">
        <v>3039</v>
      </c>
      <c r="I725" s="81" t="s">
        <v>1100</v>
      </c>
      <c r="J725" s="82" t="s">
        <v>583</v>
      </c>
      <c r="K725" s="83">
        <v>44627</v>
      </c>
      <c r="L725" s="82"/>
    </row>
    <row r="726" spans="1:13" ht="41.25" customHeight="1">
      <c r="A726" s="61" t="s">
        <v>8021</v>
      </c>
      <c r="B726" s="78" t="s">
        <v>3156</v>
      </c>
      <c r="C726" s="6" t="s">
        <v>8022</v>
      </c>
      <c r="D726" s="87" t="s">
        <v>1101</v>
      </c>
      <c r="E726" s="78" t="s">
        <v>1688</v>
      </c>
      <c r="F726" s="78" t="s">
        <v>1592</v>
      </c>
      <c r="G726" s="80">
        <v>18</v>
      </c>
      <c r="H726" s="14" t="s">
        <v>3039</v>
      </c>
      <c r="I726" s="81" t="s">
        <v>1100</v>
      </c>
      <c r="J726" s="82" t="s">
        <v>583</v>
      </c>
      <c r="K726" s="83">
        <v>44627</v>
      </c>
      <c r="L726" s="82"/>
    </row>
    <row r="727" spans="1:13" ht="41.25" customHeight="1">
      <c r="A727" s="61" t="s">
        <v>8021</v>
      </c>
      <c r="B727" s="78" t="s">
        <v>3156</v>
      </c>
      <c r="C727" s="6" t="s">
        <v>8022</v>
      </c>
      <c r="D727" s="79" t="s">
        <v>1969</v>
      </c>
      <c r="E727" s="7" t="s">
        <v>3678</v>
      </c>
      <c r="F727" s="7" t="s">
        <v>2702</v>
      </c>
      <c r="G727" s="80">
        <v>18</v>
      </c>
      <c r="H727" s="14" t="s">
        <v>3039</v>
      </c>
      <c r="I727" s="81" t="s">
        <v>1100</v>
      </c>
      <c r="J727" s="82" t="s">
        <v>583</v>
      </c>
      <c r="K727" s="83">
        <v>44627</v>
      </c>
      <c r="L727" s="82"/>
    </row>
    <row r="728" spans="1:13" ht="41.25" customHeight="1">
      <c r="A728" s="61" t="s">
        <v>8021</v>
      </c>
      <c r="B728" s="78" t="s">
        <v>1811</v>
      </c>
      <c r="C728" s="6" t="s">
        <v>8022</v>
      </c>
      <c r="D728" s="87" t="s">
        <v>1812</v>
      </c>
      <c r="E728" s="78" t="s">
        <v>1061</v>
      </c>
      <c r="F728" s="78" t="s">
        <v>2805</v>
      </c>
      <c r="G728" s="80">
        <v>18</v>
      </c>
      <c r="H728" s="14" t="s">
        <v>3039</v>
      </c>
      <c r="I728" s="81" t="s">
        <v>1813</v>
      </c>
      <c r="J728" s="82" t="s">
        <v>8590</v>
      </c>
      <c r="K728" s="83">
        <v>45008</v>
      </c>
      <c r="L728" s="7"/>
    </row>
    <row r="729" spans="1:13" ht="41.25" customHeight="1">
      <c r="A729" s="61" t="s">
        <v>8021</v>
      </c>
      <c r="B729" s="78" t="s">
        <v>1811</v>
      </c>
      <c r="C729" s="6" t="s">
        <v>8022</v>
      </c>
      <c r="D729" s="87" t="s">
        <v>1814</v>
      </c>
      <c r="E729" s="78" t="s">
        <v>1126</v>
      </c>
      <c r="F729" s="78"/>
      <c r="G729" s="80">
        <v>18</v>
      </c>
      <c r="H729" s="14" t="s">
        <v>3039</v>
      </c>
      <c r="I729" s="81" t="s">
        <v>1813</v>
      </c>
      <c r="J729" s="82" t="s">
        <v>8590</v>
      </c>
      <c r="K729" s="83">
        <v>45008</v>
      </c>
      <c r="L729" s="7" t="s">
        <v>8920</v>
      </c>
    </row>
    <row r="730" spans="1:13" ht="41.25" customHeight="1">
      <c r="A730" s="61" t="s">
        <v>8021</v>
      </c>
      <c r="B730" s="78" t="s">
        <v>4074</v>
      </c>
      <c r="C730" s="6" t="s">
        <v>8022</v>
      </c>
      <c r="D730" s="87" t="s">
        <v>9945</v>
      </c>
      <c r="E730" s="78" t="s">
        <v>1320</v>
      </c>
      <c r="F730" s="78" t="s">
        <v>294</v>
      </c>
      <c r="G730" s="80">
        <v>18</v>
      </c>
      <c r="H730" s="14" t="s">
        <v>3039</v>
      </c>
      <c r="I730" s="81" t="s">
        <v>4075</v>
      </c>
      <c r="J730" s="82" t="s">
        <v>583</v>
      </c>
      <c r="K730" s="83">
        <v>44627</v>
      </c>
      <c r="L730" s="7"/>
    </row>
    <row r="731" spans="1:13" ht="41.25" customHeight="1">
      <c r="A731" s="61" t="s">
        <v>8021</v>
      </c>
      <c r="B731" s="78" t="s">
        <v>41</v>
      </c>
      <c r="C731" s="6" t="s">
        <v>8022</v>
      </c>
      <c r="D731" s="87" t="s">
        <v>9115</v>
      </c>
      <c r="E731" s="86" t="s">
        <v>1009</v>
      </c>
      <c r="F731" s="86" t="s">
        <v>1010</v>
      </c>
      <c r="G731" s="80">
        <v>10</v>
      </c>
      <c r="H731" s="14" t="s">
        <v>3037</v>
      </c>
      <c r="I731" s="81" t="s">
        <v>879</v>
      </c>
      <c r="J731" s="82" t="s">
        <v>583</v>
      </c>
      <c r="K731" s="83">
        <v>44627</v>
      </c>
      <c r="L731" s="7"/>
    </row>
    <row r="732" spans="1:13" ht="41.25" customHeight="1">
      <c r="A732" s="61" t="s">
        <v>8021</v>
      </c>
      <c r="B732" s="78" t="s">
        <v>236</v>
      </c>
      <c r="C732" s="6" t="s">
        <v>8022</v>
      </c>
      <c r="D732" s="87" t="s">
        <v>237</v>
      </c>
      <c r="E732" s="78" t="s">
        <v>1126</v>
      </c>
      <c r="F732" s="78" t="s">
        <v>707</v>
      </c>
      <c r="G732" s="80">
        <v>18</v>
      </c>
      <c r="H732" s="14" t="s">
        <v>3039</v>
      </c>
      <c r="I732" s="81" t="s">
        <v>3349</v>
      </c>
      <c r="J732" s="82" t="s">
        <v>8590</v>
      </c>
      <c r="K732" s="83">
        <v>45008</v>
      </c>
      <c r="L732" s="7" t="s">
        <v>8920</v>
      </c>
    </row>
    <row r="733" spans="1:13" ht="41.25" customHeight="1">
      <c r="A733" s="61" t="s">
        <v>8021</v>
      </c>
      <c r="B733" s="78" t="s">
        <v>236</v>
      </c>
      <c r="C733" s="6" t="s">
        <v>8022</v>
      </c>
      <c r="D733" s="79" t="s">
        <v>1391</v>
      </c>
      <c r="E733" s="7" t="s">
        <v>3678</v>
      </c>
      <c r="F733" s="7" t="s">
        <v>2702</v>
      </c>
      <c r="G733" s="80">
        <v>18</v>
      </c>
      <c r="H733" s="14" t="s">
        <v>3039</v>
      </c>
      <c r="I733" s="81" t="s">
        <v>3349</v>
      </c>
      <c r="J733" s="82" t="s">
        <v>8590</v>
      </c>
      <c r="K733" s="83">
        <v>45008</v>
      </c>
      <c r="L733" s="7"/>
    </row>
    <row r="734" spans="1:13" ht="41.25" customHeight="1">
      <c r="A734" s="61" t="s">
        <v>8021</v>
      </c>
      <c r="B734" s="78" t="s">
        <v>3138</v>
      </c>
      <c r="C734" s="6" t="s">
        <v>3139</v>
      </c>
      <c r="D734" s="87" t="s">
        <v>1280</v>
      </c>
      <c r="E734" s="78" t="s">
        <v>1138</v>
      </c>
      <c r="F734" s="78" t="s">
        <v>1075</v>
      </c>
      <c r="G734" s="80">
        <v>18</v>
      </c>
      <c r="H734" s="14" t="s">
        <v>3039</v>
      </c>
      <c r="I734" s="81" t="s">
        <v>3140</v>
      </c>
      <c r="J734" s="82" t="s">
        <v>583</v>
      </c>
      <c r="K734" s="83">
        <v>44627</v>
      </c>
      <c r="L734" s="7"/>
      <c r="M734" s="3"/>
    </row>
    <row r="735" spans="1:13" ht="41.25" customHeight="1">
      <c r="A735" s="61" t="s">
        <v>8021</v>
      </c>
      <c r="B735" s="78" t="s">
        <v>3138</v>
      </c>
      <c r="C735" s="6" t="s">
        <v>3139</v>
      </c>
      <c r="D735" s="87" t="s">
        <v>1836</v>
      </c>
      <c r="E735" s="78" t="s">
        <v>1688</v>
      </c>
      <c r="F735" s="78" t="s">
        <v>1592</v>
      </c>
      <c r="G735" s="80">
        <v>18</v>
      </c>
      <c r="H735" s="14" t="s">
        <v>3039</v>
      </c>
      <c r="I735" s="81" t="s">
        <v>3140</v>
      </c>
      <c r="J735" s="82" t="s">
        <v>583</v>
      </c>
      <c r="K735" s="83">
        <v>44627</v>
      </c>
      <c r="L735" s="7"/>
      <c r="M735" s="3"/>
    </row>
    <row r="736" spans="1:13" ht="41.25" customHeight="1">
      <c r="A736" s="61" t="s">
        <v>8021</v>
      </c>
      <c r="B736" s="78" t="s">
        <v>3138</v>
      </c>
      <c r="C736" s="6" t="s">
        <v>3139</v>
      </c>
      <c r="D736" s="79" t="s">
        <v>1277</v>
      </c>
      <c r="E736" s="7" t="s">
        <v>3678</v>
      </c>
      <c r="F736" s="7" t="s">
        <v>2702</v>
      </c>
      <c r="G736" s="80">
        <v>18</v>
      </c>
      <c r="H736" s="14" t="s">
        <v>3039</v>
      </c>
      <c r="I736" s="81" t="s">
        <v>3140</v>
      </c>
      <c r="J736" s="82" t="s">
        <v>583</v>
      </c>
      <c r="K736" s="83">
        <v>44627</v>
      </c>
      <c r="L736" s="7"/>
    </row>
    <row r="737" spans="1:13" ht="41.25" customHeight="1">
      <c r="A737" s="61" t="s">
        <v>8021</v>
      </c>
      <c r="B737" s="78" t="s">
        <v>3014</v>
      </c>
      <c r="C737" s="6" t="s">
        <v>8022</v>
      </c>
      <c r="D737" s="87" t="s">
        <v>9952</v>
      </c>
      <c r="E737" s="78" t="s">
        <v>1320</v>
      </c>
      <c r="F737" s="78" t="s">
        <v>294</v>
      </c>
      <c r="G737" s="80">
        <v>18</v>
      </c>
      <c r="H737" s="14" t="s">
        <v>3039</v>
      </c>
      <c r="I737" s="81" t="s">
        <v>3015</v>
      </c>
      <c r="J737" s="82" t="s">
        <v>583</v>
      </c>
      <c r="K737" s="83">
        <v>44627</v>
      </c>
      <c r="L737" s="7"/>
      <c r="M737" s="3"/>
    </row>
    <row r="738" spans="1:13" ht="41.25" customHeight="1">
      <c r="A738" s="61" t="s">
        <v>8021</v>
      </c>
      <c r="B738" s="78" t="s">
        <v>3127</v>
      </c>
      <c r="C738" s="6" t="s">
        <v>8022</v>
      </c>
      <c r="D738" s="87" t="s">
        <v>7</v>
      </c>
      <c r="E738" s="78" t="s">
        <v>1320</v>
      </c>
      <c r="F738" s="78" t="s">
        <v>294</v>
      </c>
      <c r="G738" s="80">
        <v>18</v>
      </c>
      <c r="H738" s="14" t="s">
        <v>3039</v>
      </c>
      <c r="I738" s="81" t="s">
        <v>1629</v>
      </c>
      <c r="J738" s="82" t="s">
        <v>583</v>
      </c>
      <c r="K738" s="83">
        <v>44627</v>
      </c>
      <c r="L738" s="82"/>
    </row>
    <row r="739" spans="1:13" ht="41.25" customHeight="1">
      <c r="A739" s="61" t="s">
        <v>8021</v>
      </c>
      <c r="B739" s="78" t="s">
        <v>4794</v>
      </c>
      <c r="C739" s="6" t="s">
        <v>8022</v>
      </c>
      <c r="D739" s="79" t="s">
        <v>9873</v>
      </c>
      <c r="E739" s="78" t="s">
        <v>887</v>
      </c>
      <c r="F739" s="86" t="s">
        <v>515</v>
      </c>
      <c r="G739" s="80">
        <v>19</v>
      </c>
      <c r="H739" s="14" t="s">
        <v>787</v>
      </c>
      <c r="I739" s="81" t="s">
        <v>126</v>
      </c>
      <c r="J739" s="82" t="s">
        <v>583</v>
      </c>
      <c r="K739" s="83">
        <v>44627</v>
      </c>
      <c r="L739" s="82"/>
    </row>
    <row r="740" spans="1:13" ht="41.25" customHeight="1">
      <c r="A740" s="61" t="s">
        <v>8021</v>
      </c>
      <c r="B740" s="78" t="s">
        <v>4794</v>
      </c>
      <c r="C740" s="6" t="s">
        <v>8022</v>
      </c>
      <c r="D740" s="79" t="s">
        <v>100</v>
      </c>
      <c r="E740" s="78" t="s">
        <v>1138</v>
      </c>
      <c r="F740" s="86" t="s">
        <v>1075</v>
      </c>
      <c r="G740" s="80">
        <v>18</v>
      </c>
      <c r="H740" s="14" t="s">
        <v>3039</v>
      </c>
      <c r="I740" s="81" t="s">
        <v>126</v>
      </c>
      <c r="J740" s="82" t="s">
        <v>583</v>
      </c>
      <c r="K740" s="83">
        <v>44627</v>
      </c>
      <c r="L740" s="82"/>
    </row>
    <row r="741" spans="1:13" ht="41.25" customHeight="1">
      <c r="A741" s="61" t="s">
        <v>8021</v>
      </c>
      <c r="B741" s="78" t="s">
        <v>4794</v>
      </c>
      <c r="C741" s="6" t="s">
        <v>8022</v>
      </c>
      <c r="D741" s="79" t="s">
        <v>9810</v>
      </c>
      <c r="E741" s="78" t="s">
        <v>4795</v>
      </c>
      <c r="F741" s="86"/>
      <c r="G741" s="80">
        <v>19</v>
      </c>
      <c r="H741" s="14" t="s">
        <v>590</v>
      </c>
      <c r="I741" s="81" t="s">
        <v>126</v>
      </c>
      <c r="J741" s="82" t="s">
        <v>583</v>
      </c>
      <c r="K741" s="83">
        <v>44627</v>
      </c>
      <c r="L741" s="7"/>
    </row>
    <row r="742" spans="1:13" ht="41.25" customHeight="1">
      <c r="A742" s="61" t="s">
        <v>8021</v>
      </c>
      <c r="B742" s="78" t="s">
        <v>4794</v>
      </c>
      <c r="C742" s="6" t="s">
        <v>8022</v>
      </c>
      <c r="D742" s="79" t="s">
        <v>9659</v>
      </c>
      <c r="E742" s="78" t="s">
        <v>3354</v>
      </c>
      <c r="F742" s="86" t="s">
        <v>3355</v>
      </c>
      <c r="G742" s="80" t="s">
        <v>969</v>
      </c>
      <c r="H742" s="14" t="s">
        <v>101</v>
      </c>
      <c r="I742" s="81" t="s">
        <v>126</v>
      </c>
      <c r="J742" s="82" t="s">
        <v>583</v>
      </c>
      <c r="K742" s="83">
        <v>44627</v>
      </c>
      <c r="L742" s="82"/>
    </row>
    <row r="743" spans="1:13" ht="41.25" customHeight="1">
      <c r="A743" s="61" t="s">
        <v>8021</v>
      </c>
      <c r="B743" s="78" t="s">
        <v>8005</v>
      </c>
      <c r="C743" s="6" t="s">
        <v>8022</v>
      </c>
      <c r="D743" s="87" t="s">
        <v>1280</v>
      </c>
      <c r="E743" s="78" t="s">
        <v>1138</v>
      </c>
      <c r="F743" s="78" t="s">
        <v>1075</v>
      </c>
      <c r="G743" s="80">
        <v>18</v>
      </c>
      <c r="H743" s="14" t="s">
        <v>3039</v>
      </c>
      <c r="I743" s="81" t="s">
        <v>1086</v>
      </c>
      <c r="J743" s="82" t="s">
        <v>583</v>
      </c>
      <c r="K743" s="83">
        <v>44627</v>
      </c>
      <c r="L743" s="82"/>
    </row>
    <row r="744" spans="1:13" ht="41.25" customHeight="1">
      <c r="A744" s="61" t="s">
        <v>8021</v>
      </c>
      <c r="B744" s="78" t="s">
        <v>8005</v>
      </c>
      <c r="C744" s="6" t="s">
        <v>8022</v>
      </c>
      <c r="D744" s="87" t="s">
        <v>1836</v>
      </c>
      <c r="E744" s="78" t="s">
        <v>1688</v>
      </c>
      <c r="F744" s="78" t="s">
        <v>1592</v>
      </c>
      <c r="G744" s="80">
        <v>18</v>
      </c>
      <c r="H744" s="14" t="s">
        <v>3039</v>
      </c>
      <c r="I744" s="81" t="s">
        <v>1086</v>
      </c>
      <c r="J744" s="82" t="s">
        <v>583</v>
      </c>
      <c r="K744" s="83">
        <v>44627</v>
      </c>
      <c r="L744" s="82"/>
    </row>
    <row r="745" spans="1:13" ht="41.25" customHeight="1">
      <c r="A745" s="61" t="s">
        <v>8021</v>
      </c>
      <c r="B745" s="78" t="s">
        <v>8005</v>
      </c>
      <c r="C745" s="6" t="s">
        <v>8022</v>
      </c>
      <c r="D745" s="79" t="s">
        <v>1277</v>
      </c>
      <c r="E745" s="7" t="s">
        <v>3678</v>
      </c>
      <c r="F745" s="7" t="s">
        <v>2702</v>
      </c>
      <c r="G745" s="80">
        <v>18</v>
      </c>
      <c r="H745" s="14" t="s">
        <v>3039</v>
      </c>
      <c r="I745" s="81" t="s">
        <v>1086</v>
      </c>
      <c r="J745" s="82" t="s">
        <v>583</v>
      </c>
      <c r="K745" s="83">
        <v>44627</v>
      </c>
      <c r="L745" s="82"/>
    </row>
    <row r="746" spans="1:13" ht="41.25" customHeight="1">
      <c r="A746" s="61" t="s">
        <v>8021</v>
      </c>
      <c r="B746" s="78" t="s">
        <v>3131</v>
      </c>
      <c r="C746" s="6" t="s">
        <v>8022</v>
      </c>
      <c r="D746" s="87" t="s">
        <v>3129</v>
      </c>
      <c r="E746" s="78" t="s">
        <v>1138</v>
      </c>
      <c r="F746" s="78" t="s">
        <v>1075</v>
      </c>
      <c r="G746" s="80">
        <v>18</v>
      </c>
      <c r="H746" s="14" t="s">
        <v>3039</v>
      </c>
      <c r="I746" s="81" t="s">
        <v>1629</v>
      </c>
      <c r="J746" s="82" t="s">
        <v>583</v>
      </c>
      <c r="K746" s="83">
        <v>44627</v>
      </c>
      <c r="L746" s="82"/>
    </row>
    <row r="747" spans="1:13" ht="41.25" customHeight="1">
      <c r="A747" s="61" t="s">
        <v>8021</v>
      </c>
      <c r="B747" s="78" t="s">
        <v>3131</v>
      </c>
      <c r="C747" s="6" t="s">
        <v>8022</v>
      </c>
      <c r="D747" s="87" t="s">
        <v>72</v>
      </c>
      <c r="E747" s="78" t="s">
        <v>1688</v>
      </c>
      <c r="F747" s="78" t="s">
        <v>1592</v>
      </c>
      <c r="G747" s="80">
        <v>18</v>
      </c>
      <c r="H747" s="14" t="s">
        <v>3039</v>
      </c>
      <c r="I747" s="81" t="s">
        <v>1629</v>
      </c>
      <c r="J747" s="82" t="s">
        <v>583</v>
      </c>
      <c r="K747" s="83">
        <v>44627</v>
      </c>
      <c r="L747" s="82"/>
    </row>
    <row r="748" spans="1:13" ht="41.25" customHeight="1">
      <c r="A748" s="61" t="s">
        <v>8021</v>
      </c>
      <c r="B748" s="78" t="s">
        <v>3131</v>
      </c>
      <c r="C748" s="6" t="s">
        <v>8022</v>
      </c>
      <c r="D748" s="79" t="s">
        <v>3130</v>
      </c>
      <c r="E748" s="7" t="s">
        <v>3678</v>
      </c>
      <c r="F748" s="7" t="s">
        <v>2702</v>
      </c>
      <c r="G748" s="80">
        <v>18</v>
      </c>
      <c r="H748" s="14" t="s">
        <v>3039</v>
      </c>
      <c r="I748" s="81" t="s">
        <v>1629</v>
      </c>
      <c r="J748" s="82" t="s">
        <v>583</v>
      </c>
      <c r="K748" s="83">
        <v>44627</v>
      </c>
      <c r="L748" s="82"/>
    </row>
    <row r="749" spans="1:13" ht="41.25" customHeight="1">
      <c r="A749" s="61" t="s">
        <v>8021</v>
      </c>
      <c r="B749" s="78" t="s">
        <v>3126</v>
      </c>
      <c r="C749" s="6" t="s">
        <v>8022</v>
      </c>
      <c r="D749" s="87" t="s">
        <v>10156</v>
      </c>
      <c r="E749" s="78" t="s">
        <v>3352</v>
      </c>
      <c r="F749" s="78" t="s">
        <v>707</v>
      </c>
      <c r="G749" s="80">
        <v>18</v>
      </c>
      <c r="H749" s="14" t="s">
        <v>3039</v>
      </c>
      <c r="I749" s="81" t="s">
        <v>1086</v>
      </c>
      <c r="J749" s="82" t="s">
        <v>583</v>
      </c>
      <c r="K749" s="83">
        <v>44627</v>
      </c>
      <c r="L749" s="82"/>
    </row>
    <row r="750" spans="1:13" ht="41.25" customHeight="1">
      <c r="A750" s="61" t="s">
        <v>8021</v>
      </c>
      <c r="B750" s="78" t="s">
        <v>3126</v>
      </c>
      <c r="C750" s="6" t="s">
        <v>8022</v>
      </c>
      <c r="D750" s="87" t="s">
        <v>3532</v>
      </c>
      <c r="E750" s="78" t="s">
        <v>1320</v>
      </c>
      <c r="F750" s="78" t="s">
        <v>294</v>
      </c>
      <c r="G750" s="80">
        <v>18</v>
      </c>
      <c r="H750" s="14" t="s">
        <v>3039</v>
      </c>
      <c r="I750" s="81" t="s">
        <v>1086</v>
      </c>
      <c r="J750" s="82" t="s">
        <v>583</v>
      </c>
      <c r="K750" s="83">
        <v>44627</v>
      </c>
      <c r="L750" s="82"/>
    </row>
    <row r="751" spans="1:13" ht="41.25" customHeight="1">
      <c r="A751" s="61" t="s">
        <v>8021</v>
      </c>
      <c r="B751" s="78" t="s">
        <v>3126</v>
      </c>
      <c r="C751" s="6" t="s">
        <v>8022</v>
      </c>
      <c r="D751" s="79" t="s">
        <v>3534</v>
      </c>
      <c r="E751" s="7" t="s">
        <v>3678</v>
      </c>
      <c r="F751" s="7" t="s">
        <v>2702</v>
      </c>
      <c r="G751" s="80">
        <v>18</v>
      </c>
      <c r="H751" s="14" t="s">
        <v>3039</v>
      </c>
      <c r="I751" s="81" t="s">
        <v>1086</v>
      </c>
      <c r="J751" s="82" t="s">
        <v>583</v>
      </c>
      <c r="K751" s="83">
        <v>44627</v>
      </c>
      <c r="L751" s="82"/>
    </row>
    <row r="752" spans="1:13" ht="41.25" customHeight="1">
      <c r="A752" s="61" t="s">
        <v>8021</v>
      </c>
      <c r="B752" s="78" t="s">
        <v>3413</v>
      </c>
      <c r="C752" s="6" t="s">
        <v>8022</v>
      </c>
      <c r="D752" s="87" t="s">
        <v>115</v>
      </c>
      <c r="E752" s="86" t="s">
        <v>26</v>
      </c>
      <c r="F752" s="86" t="s">
        <v>1215</v>
      </c>
      <c r="G752" s="80">
        <v>18</v>
      </c>
      <c r="H752" s="14" t="s">
        <v>3039</v>
      </c>
      <c r="I752" s="81" t="s">
        <v>879</v>
      </c>
      <c r="J752" s="82" t="s">
        <v>4839</v>
      </c>
      <c r="K752" s="83">
        <v>44627</v>
      </c>
      <c r="L752" s="7"/>
    </row>
    <row r="753" spans="1:13" ht="41.25" customHeight="1">
      <c r="A753" s="61" t="s">
        <v>8021</v>
      </c>
      <c r="B753" s="7" t="s">
        <v>1986</v>
      </c>
      <c r="C753" s="6" t="s">
        <v>8022</v>
      </c>
      <c r="D753" s="87" t="s">
        <v>1987</v>
      </c>
      <c r="E753" s="78" t="s">
        <v>3005</v>
      </c>
      <c r="F753" s="78" t="s">
        <v>1072</v>
      </c>
      <c r="G753" s="80">
        <v>19</v>
      </c>
      <c r="H753" s="14" t="s">
        <v>787</v>
      </c>
      <c r="I753" s="81" t="s">
        <v>1906</v>
      </c>
      <c r="J753" s="82" t="s">
        <v>583</v>
      </c>
      <c r="K753" s="83">
        <v>44627</v>
      </c>
      <c r="L753" s="82"/>
    </row>
    <row r="754" spans="1:13" ht="41.25" customHeight="1">
      <c r="A754" s="61" t="s">
        <v>8021</v>
      </c>
      <c r="B754" s="78" t="s">
        <v>2088</v>
      </c>
      <c r="C754" s="6" t="s">
        <v>8022</v>
      </c>
      <c r="D754" s="87" t="s">
        <v>10157</v>
      </c>
      <c r="E754" s="78" t="s">
        <v>3352</v>
      </c>
      <c r="F754" s="78" t="s">
        <v>707</v>
      </c>
      <c r="G754" s="80">
        <v>18</v>
      </c>
      <c r="H754" s="14" t="s">
        <v>3039</v>
      </c>
      <c r="I754" s="81" t="s">
        <v>284</v>
      </c>
      <c r="J754" s="82" t="s">
        <v>583</v>
      </c>
      <c r="K754" s="83">
        <v>44627</v>
      </c>
      <c r="L754" s="7"/>
      <c r="M754" s="3"/>
    </row>
    <row r="755" spans="1:13" ht="41.25" customHeight="1">
      <c r="A755" s="61" t="s">
        <v>8021</v>
      </c>
      <c r="B755" s="78" t="s">
        <v>2088</v>
      </c>
      <c r="C755" s="6" t="s">
        <v>8022</v>
      </c>
      <c r="D755" s="87" t="s">
        <v>3132</v>
      </c>
      <c r="E755" s="78" t="s">
        <v>1320</v>
      </c>
      <c r="F755" s="78" t="s">
        <v>294</v>
      </c>
      <c r="G755" s="80">
        <v>18</v>
      </c>
      <c r="H755" s="14" t="s">
        <v>3039</v>
      </c>
      <c r="I755" s="81" t="s">
        <v>284</v>
      </c>
      <c r="J755" s="82" t="s">
        <v>583</v>
      </c>
      <c r="K755" s="83">
        <v>44627</v>
      </c>
      <c r="L755" s="7"/>
      <c r="M755" s="3"/>
    </row>
    <row r="756" spans="1:13" ht="41.25" customHeight="1">
      <c r="A756" s="61" t="s">
        <v>8021</v>
      </c>
      <c r="B756" s="78" t="s">
        <v>4616</v>
      </c>
      <c r="C756" s="6" t="s">
        <v>8022</v>
      </c>
      <c r="D756" s="87" t="s">
        <v>9953</v>
      </c>
      <c r="E756" s="78" t="s">
        <v>1320</v>
      </c>
      <c r="F756" s="78" t="s">
        <v>294</v>
      </c>
      <c r="G756" s="80">
        <v>18</v>
      </c>
      <c r="H756" s="14" t="s">
        <v>3039</v>
      </c>
      <c r="I756" s="81" t="s">
        <v>4617</v>
      </c>
      <c r="J756" s="82" t="s">
        <v>583</v>
      </c>
      <c r="K756" s="83">
        <v>44627</v>
      </c>
      <c r="L756" s="7"/>
    </row>
    <row r="757" spans="1:13" ht="41.25" customHeight="1">
      <c r="A757" s="61" t="s">
        <v>8021</v>
      </c>
      <c r="B757" s="78" t="s">
        <v>4423</v>
      </c>
      <c r="C757" s="6" t="s">
        <v>8022</v>
      </c>
      <c r="D757" s="87" t="s">
        <v>9912</v>
      </c>
      <c r="E757" s="78" t="s">
        <v>3611</v>
      </c>
      <c r="F757" s="78" t="s">
        <v>1589</v>
      </c>
      <c r="G757" s="80">
        <v>18</v>
      </c>
      <c r="H757" s="14" t="s">
        <v>3039</v>
      </c>
      <c r="I757" s="81" t="s">
        <v>4422</v>
      </c>
      <c r="J757" s="82" t="s">
        <v>583</v>
      </c>
      <c r="K757" s="83">
        <v>44627</v>
      </c>
      <c r="L757" s="7"/>
      <c r="M757" s="3"/>
    </row>
    <row r="758" spans="1:13" ht="41.25" customHeight="1">
      <c r="A758" s="61" t="s">
        <v>8021</v>
      </c>
      <c r="B758" s="78" t="s">
        <v>4423</v>
      </c>
      <c r="C758" s="6" t="s">
        <v>8022</v>
      </c>
      <c r="D758" s="79" t="s">
        <v>9657</v>
      </c>
      <c r="E758" s="78" t="s">
        <v>3354</v>
      </c>
      <c r="F758" s="86" t="s">
        <v>3355</v>
      </c>
      <c r="G758" s="80">
        <v>18</v>
      </c>
      <c r="H758" s="14" t="s">
        <v>3039</v>
      </c>
      <c r="I758" s="81" t="s">
        <v>4422</v>
      </c>
      <c r="J758" s="82" t="s">
        <v>583</v>
      </c>
      <c r="K758" s="83">
        <v>44627</v>
      </c>
      <c r="L758" s="132"/>
    </row>
    <row r="759" spans="1:13" ht="41.25" customHeight="1">
      <c r="A759" s="61" t="s">
        <v>8021</v>
      </c>
      <c r="B759" s="78" t="s">
        <v>4641</v>
      </c>
      <c r="C759" s="6" t="s">
        <v>8022</v>
      </c>
      <c r="D759" s="79" t="s">
        <v>4643</v>
      </c>
      <c r="E759" s="78" t="s">
        <v>2458</v>
      </c>
      <c r="F759" s="86" t="s">
        <v>2701</v>
      </c>
      <c r="G759" s="80">
        <v>18</v>
      </c>
      <c r="H759" s="14" t="s">
        <v>3039</v>
      </c>
      <c r="I759" s="81" t="s">
        <v>4642</v>
      </c>
      <c r="J759" s="82" t="s">
        <v>583</v>
      </c>
      <c r="K759" s="83">
        <v>44627</v>
      </c>
      <c r="L759" s="132"/>
    </row>
    <row r="760" spans="1:13" ht="41.25" customHeight="1">
      <c r="A760" s="61" t="s">
        <v>8021</v>
      </c>
      <c r="B760" s="78" t="s">
        <v>4641</v>
      </c>
      <c r="C760" s="6" t="s">
        <v>8022</v>
      </c>
      <c r="D760" s="79" t="s">
        <v>9657</v>
      </c>
      <c r="E760" s="78" t="s">
        <v>3354</v>
      </c>
      <c r="F760" s="86" t="s">
        <v>3355</v>
      </c>
      <c r="G760" s="80">
        <v>18</v>
      </c>
      <c r="H760" s="14" t="s">
        <v>3039</v>
      </c>
      <c r="I760" s="81" t="s">
        <v>4642</v>
      </c>
      <c r="J760" s="82" t="s">
        <v>583</v>
      </c>
      <c r="K760" s="83">
        <v>44627</v>
      </c>
      <c r="L760" s="132"/>
    </row>
    <row r="761" spans="1:13" ht="41.25" customHeight="1">
      <c r="A761" s="61" t="s">
        <v>8021</v>
      </c>
      <c r="B761" s="78" t="s">
        <v>4716</v>
      </c>
      <c r="C761" s="6" t="s">
        <v>8022</v>
      </c>
      <c r="D761" s="79" t="s">
        <v>4715</v>
      </c>
      <c r="E761" s="78" t="s">
        <v>1232</v>
      </c>
      <c r="F761" s="86" t="s">
        <v>277</v>
      </c>
      <c r="G761" s="80" t="s">
        <v>260</v>
      </c>
      <c r="H761" s="14" t="s">
        <v>787</v>
      </c>
      <c r="I761" s="81" t="s">
        <v>4714</v>
      </c>
      <c r="J761" s="82" t="s">
        <v>583</v>
      </c>
      <c r="K761" s="83">
        <v>44627</v>
      </c>
      <c r="L761" s="132"/>
    </row>
    <row r="762" spans="1:13" ht="41.25" customHeight="1">
      <c r="A762" s="61" t="s">
        <v>8021</v>
      </c>
      <c r="B762" s="78" t="s">
        <v>4716</v>
      </c>
      <c r="C762" s="6" t="s">
        <v>8022</v>
      </c>
      <c r="D762" s="79" t="s">
        <v>9642</v>
      </c>
      <c r="E762" s="78" t="s">
        <v>3354</v>
      </c>
      <c r="F762" s="86" t="s">
        <v>3355</v>
      </c>
      <c r="G762" s="80" t="s">
        <v>260</v>
      </c>
      <c r="H762" s="14" t="s">
        <v>787</v>
      </c>
      <c r="I762" s="81" t="s">
        <v>4714</v>
      </c>
      <c r="J762" s="82" t="s">
        <v>583</v>
      </c>
      <c r="K762" s="83">
        <v>44627</v>
      </c>
      <c r="L762" s="132"/>
    </row>
    <row r="763" spans="1:13" ht="41.25" customHeight="1">
      <c r="A763" s="61" t="s">
        <v>8021</v>
      </c>
      <c r="B763" s="78" t="s">
        <v>4799</v>
      </c>
      <c r="C763" s="6" t="s">
        <v>8022</v>
      </c>
      <c r="D763" s="79" t="s">
        <v>4796</v>
      </c>
      <c r="E763" s="78" t="s">
        <v>4797</v>
      </c>
      <c r="F763" s="86"/>
      <c r="G763" s="80" t="s">
        <v>259</v>
      </c>
      <c r="H763" s="14" t="s">
        <v>3039</v>
      </c>
      <c r="I763" s="81" t="s">
        <v>4798</v>
      </c>
      <c r="J763" s="82" t="s">
        <v>583</v>
      </c>
      <c r="K763" s="83">
        <v>44627</v>
      </c>
      <c r="L763" s="132"/>
    </row>
    <row r="764" spans="1:13" ht="41.25" customHeight="1">
      <c r="A764" s="61" t="s">
        <v>8021</v>
      </c>
      <c r="B764" s="78" t="s">
        <v>4799</v>
      </c>
      <c r="C764" s="6" t="s">
        <v>8022</v>
      </c>
      <c r="D764" s="79" t="s">
        <v>8990</v>
      </c>
      <c r="E764" s="78" t="s">
        <v>3354</v>
      </c>
      <c r="F764" s="86" t="s">
        <v>3355</v>
      </c>
      <c r="G764" s="80" t="s">
        <v>259</v>
      </c>
      <c r="H764" s="14" t="s">
        <v>3039</v>
      </c>
      <c r="I764" s="81" t="s">
        <v>4798</v>
      </c>
      <c r="J764" s="82" t="s">
        <v>583</v>
      </c>
      <c r="K764" s="83">
        <v>44627</v>
      </c>
      <c r="L764" s="132"/>
    </row>
    <row r="765" spans="1:13" ht="41.25" customHeight="1">
      <c r="A765" s="61" t="s">
        <v>8021</v>
      </c>
      <c r="B765" s="78" t="s">
        <v>4980</v>
      </c>
      <c r="C765" s="6" t="s">
        <v>8022</v>
      </c>
      <c r="D765" s="79" t="s">
        <v>4982</v>
      </c>
      <c r="E765" s="78" t="s">
        <v>26</v>
      </c>
      <c r="F765" s="86" t="s">
        <v>1215</v>
      </c>
      <c r="G765" s="80" t="s">
        <v>259</v>
      </c>
      <c r="H765" s="14" t="s">
        <v>3039</v>
      </c>
      <c r="I765" s="81" t="s">
        <v>4981</v>
      </c>
      <c r="J765" s="82" t="s">
        <v>583</v>
      </c>
      <c r="K765" s="83">
        <v>44627</v>
      </c>
      <c r="L765" s="132"/>
    </row>
    <row r="766" spans="1:13" ht="41.25" customHeight="1">
      <c r="A766" s="61" t="s">
        <v>8021</v>
      </c>
      <c r="B766" s="78" t="s">
        <v>4980</v>
      </c>
      <c r="C766" s="6" t="s">
        <v>8022</v>
      </c>
      <c r="D766" s="79" t="s">
        <v>8991</v>
      </c>
      <c r="E766" s="78" t="s">
        <v>3354</v>
      </c>
      <c r="F766" s="86" t="s">
        <v>3355</v>
      </c>
      <c r="G766" s="80" t="s">
        <v>259</v>
      </c>
      <c r="H766" s="14" t="s">
        <v>3039</v>
      </c>
      <c r="I766" s="81" t="s">
        <v>4981</v>
      </c>
      <c r="J766" s="82" t="s">
        <v>583</v>
      </c>
      <c r="K766" s="83">
        <v>44627</v>
      </c>
      <c r="L766" s="132"/>
    </row>
    <row r="767" spans="1:13" ht="41.25" customHeight="1">
      <c r="A767" s="61" t="s">
        <v>8021</v>
      </c>
      <c r="B767" s="78" t="s">
        <v>5161</v>
      </c>
      <c r="C767" s="6" t="s">
        <v>8022</v>
      </c>
      <c r="D767" s="79" t="s">
        <v>5157</v>
      </c>
      <c r="E767" s="7" t="s">
        <v>3678</v>
      </c>
      <c r="F767" s="7" t="s">
        <v>2702</v>
      </c>
      <c r="G767" s="80">
        <v>18</v>
      </c>
      <c r="H767" s="14" t="s">
        <v>3039</v>
      </c>
      <c r="I767" s="81" t="s">
        <v>5159</v>
      </c>
      <c r="J767" s="82" t="s">
        <v>583</v>
      </c>
      <c r="K767" s="83">
        <v>44627</v>
      </c>
      <c r="L767" s="132"/>
    </row>
    <row r="768" spans="1:13" ht="41.25" customHeight="1">
      <c r="A768" s="61" t="s">
        <v>8021</v>
      </c>
      <c r="B768" s="78" t="s">
        <v>5161</v>
      </c>
      <c r="C768" s="6" t="s">
        <v>8022</v>
      </c>
      <c r="D768" s="79" t="s">
        <v>5158</v>
      </c>
      <c r="E768" s="78" t="s">
        <v>2458</v>
      </c>
      <c r="F768" s="86" t="s">
        <v>2701</v>
      </c>
      <c r="G768" s="80" t="s">
        <v>259</v>
      </c>
      <c r="H768" s="14" t="s">
        <v>3039</v>
      </c>
      <c r="I768" s="81" t="s">
        <v>5159</v>
      </c>
      <c r="J768" s="82" t="s">
        <v>583</v>
      </c>
      <c r="K768" s="83">
        <v>44627</v>
      </c>
      <c r="L768" s="132"/>
    </row>
    <row r="769" spans="1:13" ht="41.25" customHeight="1">
      <c r="A769" s="61" t="s">
        <v>8021</v>
      </c>
      <c r="B769" s="78" t="s">
        <v>5161</v>
      </c>
      <c r="C769" s="6" t="s">
        <v>8022</v>
      </c>
      <c r="D769" s="87" t="s">
        <v>5160</v>
      </c>
      <c r="E769" s="78" t="s">
        <v>1688</v>
      </c>
      <c r="F769" s="78" t="s">
        <v>1592</v>
      </c>
      <c r="G769" s="80" t="s">
        <v>259</v>
      </c>
      <c r="H769" s="14" t="s">
        <v>3039</v>
      </c>
      <c r="I769" s="81" t="s">
        <v>5159</v>
      </c>
      <c r="J769" s="82" t="s">
        <v>583</v>
      </c>
      <c r="K769" s="83">
        <v>44627</v>
      </c>
      <c r="L769" s="132"/>
    </row>
    <row r="770" spans="1:13" ht="41.25" customHeight="1">
      <c r="A770" s="61" t="s">
        <v>8021</v>
      </c>
      <c r="B770" s="78" t="s">
        <v>5190</v>
      </c>
      <c r="C770" s="6" t="s">
        <v>8022</v>
      </c>
      <c r="D770" s="79" t="s">
        <v>5188</v>
      </c>
      <c r="E770" s="78" t="s">
        <v>2458</v>
      </c>
      <c r="F770" s="86" t="s">
        <v>2701</v>
      </c>
      <c r="G770" s="80" t="s">
        <v>259</v>
      </c>
      <c r="H770" s="14" t="s">
        <v>3039</v>
      </c>
      <c r="I770" s="81" t="s">
        <v>5189</v>
      </c>
      <c r="J770" s="82" t="s">
        <v>583</v>
      </c>
      <c r="K770" s="83">
        <v>44627</v>
      </c>
      <c r="L770" s="132"/>
    </row>
    <row r="771" spans="1:13" ht="41.25" customHeight="1">
      <c r="A771" s="61" t="s">
        <v>8021</v>
      </c>
      <c r="B771" s="78" t="s">
        <v>5190</v>
      </c>
      <c r="C771" s="6" t="s">
        <v>8022</v>
      </c>
      <c r="D771" s="79" t="s">
        <v>8991</v>
      </c>
      <c r="E771" s="78" t="s">
        <v>3354</v>
      </c>
      <c r="F771" s="86" t="s">
        <v>3355</v>
      </c>
      <c r="G771" s="80" t="s">
        <v>259</v>
      </c>
      <c r="H771" s="14" t="s">
        <v>3039</v>
      </c>
      <c r="I771" s="81" t="s">
        <v>5189</v>
      </c>
      <c r="J771" s="82" t="s">
        <v>583</v>
      </c>
      <c r="K771" s="83">
        <v>44627</v>
      </c>
      <c r="L771" s="132"/>
    </row>
    <row r="772" spans="1:13" ht="41.25" customHeight="1">
      <c r="A772" s="61" t="s">
        <v>8021</v>
      </c>
      <c r="B772" s="78" t="s">
        <v>8136</v>
      </c>
      <c r="C772" s="6" t="s">
        <v>8137</v>
      </c>
      <c r="D772" s="79" t="s">
        <v>8138</v>
      </c>
      <c r="E772" s="86" t="s">
        <v>3005</v>
      </c>
      <c r="F772" s="86" t="s">
        <v>8139</v>
      </c>
      <c r="G772" s="80" t="s">
        <v>260</v>
      </c>
      <c r="H772" s="14" t="s">
        <v>787</v>
      </c>
      <c r="I772" s="81" t="s">
        <v>8140</v>
      </c>
      <c r="J772" s="82" t="s">
        <v>583</v>
      </c>
      <c r="K772" s="83">
        <v>44739</v>
      </c>
      <c r="L772" s="7"/>
      <c r="M772" s="3"/>
    </row>
    <row r="773" spans="1:13" ht="41.25" customHeight="1">
      <c r="A773" s="61" t="s">
        <v>8021</v>
      </c>
      <c r="B773" s="78" t="s">
        <v>8195</v>
      </c>
      <c r="C773" s="6" t="s">
        <v>8196</v>
      </c>
      <c r="D773" s="79" t="s">
        <v>9643</v>
      </c>
      <c r="E773" s="86" t="s">
        <v>3354</v>
      </c>
      <c r="F773" s="86" t="s">
        <v>3355</v>
      </c>
      <c r="G773" s="80" t="s">
        <v>260</v>
      </c>
      <c r="H773" s="14" t="s">
        <v>787</v>
      </c>
      <c r="I773" s="81" t="s">
        <v>8197</v>
      </c>
      <c r="J773" s="82" t="s">
        <v>583</v>
      </c>
      <c r="K773" s="83">
        <v>44792</v>
      </c>
      <c r="L773" s="7"/>
      <c r="M773" s="3"/>
    </row>
    <row r="774" spans="1:13" ht="41.25" customHeight="1">
      <c r="A774" s="61" t="s">
        <v>8021</v>
      </c>
      <c r="B774" s="78" t="s">
        <v>8433</v>
      </c>
      <c r="C774" s="6" t="s">
        <v>8196</v>
      </c>
      <c r="D774" s="87" t="s">
        <v>8434</v>
      </c>
      <c r="E774" s="78" t="s">
        <v>887</v>
      </c>
      <c r="F774" s="78" t="s">
        <v>515</v>
      </c>
      <c r="G774" s="80">
        <v>19</v>
      </c>
      <c r="H774" s="14" t="s">
        <v>787</v>
      </c>
      <c r="I774" s="81" t="s">
        <v>8435</v>
      </c>
      <c r="J774" s="82" t="s">
        <v>583</v>
      </c>
      <c r="K774" s="83">
        <v>44979</v>
      </c>
      <c r="L774" s="7"/>
      <c r="M774" s="3"/>
    </row>
    <row r="775" spans="1:13" ht="41.25" customHeight="1">
      <c r="A775" s="61" t="s">
        <v>8021</v>
      </c>
      <c r="B775" s="78" t="s">
        <v>8433</v>
      </c>
      <c r="C775" s="6" t="s">
        <v>8196</v>
      </c>
      <c r="D775" s="79" t="s">
        <v>9811</v>
      </c>
      <c r="E775" s="78" t="s">
        <v>4795</v>
      </c>
      <c r="F775" s="78"/>
      <c r="G775" s="80" t="s">
        <v>260</v>
      </c>
      <c r="H775" s="19" t="s">
        <v>787</v>
      </c>
      <c r="I775" s="81" t="s">
        <v>8435</v>
      </c>
      <c r="J775" s="82" t="s">
        <v>583</v>
      </c>
      <c r="K775" s="83">
        <v>44979</v>
      </c>
      <c r="L775" s="7"/>
      <c r="M775" s="3"/>
    </row>
    <row r="776" spans="1:13" ht="41.25" customHeight="1">
      <c r="A776" s="61" t="s">
        <v>8021</v>
      </c>
      <c r="B776" s="78" t="s">
        <v>8436</v>
      </c>
      <c r="C776" s="6" t="s">
        <v>8196</v>
      </c>
      <c r="D776" s="87" t="s">
        <v>8434</v>
      </c>
      <c r="E776" s="78" t="s">
        <v>887</v>
      </c>
      <c r="F776" s="78" t="s">
        <v>515</v>
      </c>
      <c r="G776" s="80">
        <v>19</v>
      </c>
      <c r="H776" s="14" t="s">
        <v>787</v>
      </c>
      <c r="I776" s="81" t="s">
        <v>8437</v>
      </c>
      <c r="J776" s="82" t="s">
        <v>583</v>
      </c>
      <c r="K776" s="83">
        <v>44979</v>
      </c>
      <c r="L776" s="7"/>
      <c r="M776" s="3"/>
    </row>
    <row r="777" spans="1:13" ht="41.25" customHeight="1">
      <c r="A777" s="61" t="s">
        <v>8021</v>
      </c>
      <c r="B777" s="78" t="s">
        <v>8436</v>
      </c>
      <c r="C777" s="6" t="s">
        <v>8196</v>
      </c>
      <c r="D777" s="79" t="s">
        <v>9811</v>
      </c>
      <c r="E777" s="78" t="s">
        <v>4795</v>
      </c>
      <c r="F777" s="78"/>
      <c r="G777" s="80" t="s">
        <v>260</v>
      </c>
      <c r="H777" s="19" t="s">
        <v>787</v>
      </c>
      <c r="I777" s="81" t="s">
        <v>8437</v>
      </c>
      <c r="J777" s="82" t="s">
        <v>583</v>
      </c>
      <c r="K777" s="83">
        <v>44979</v>
      </c>
      <c r="L777" s="7"/>
      <c r="M777" s="3"/>
    </row>
    <row r="778" spans="1:13" ht="41.25" customHeight="1">
      <c r="A778" s="61" t="s">
        <v>8021</v>
      </c>
      <c r="B778" s="78" t="s">
        <v>8583</v>
      </c>
      <c r="C778" s="6" t="s">
        <v>8196</v>
      </c>
      <c r="D778" s="87" t="s">
        <v>8584</v>
      </c>
      <c r="E778" s="78" t="s">
        <v>887</v>
      </c>
      <c r="F778" s="78" t="s">
        <v>515</v>
      </c>
      <c r="G778" s="80" t="s">
        <v>260</v>
      </c>
      <c r="H778" s="19" t="s">
        <v>787</v>
      </c>
      <c r="I778" s="81" t="s">
        <v>8585</v>
      </c>
      <c r="J778" s="82" t="s">
        <v>583</v>
      </c>
      <c r="K778" s="83">
        <v>45005</v>
      </c>
      <c r="L778" s="7"/>
      <c r="M778" s="3"/>
    </row>
    <row r="779" spans="1:13" ht="41.25" customHeight="1">
      <c r="A779" s="61" t="s">
        <v>8021</v>
      </c>
      <c r="B779" s="78" t="s">
        <v>8583</v>
      </c>
      <c r="C779" s="6" t="s">
        <v>8196</v>
      </c>
      <c r="D779" s="79" t="s">
        <v>9811</v>
      </c>
      <c r="E779" s="78" t="s">
        <v>4795</v>
      </c>
      <c r="F779" s="86"/>
      <c r="G779" s="80" t="s">
        <v>260</v>
      </c>
      <c r="H779" s="19" t="s">
        <v>787</v>
      </c>
      <c r="I779" s="81" t="s">
        <v>8585</v>
      </c>
      <c r="J779" s="82" t="s">
        <v>583</v>
      </c>
      <c r="K779" s="83">
        <v>45005</v>
      </c>
      <c r="L779" s="7"/>
      <c r="M779" s="3"/>
    </row>
    <row r="780" spans="1:13" ht="41.25" customHeight="1">
      <c r="A780" s="61" t="s">
        <v>8021</v>
      </c>
      <c r="B780" s="78" t="s">
        <v>9989</v>
      </c>
      <c r="C780" s="6" t="s">
        <v>8196</v>
      </c>
      <c r="D780" s="79" t="s">
        <v>9643</v>
      </c>
      <c r="E780" s="86" t="s">
        <v>3354</v>
      </c>
      <c r="F780" s="86" t="s">
        <v>3355</v>
      </c>
      <c r="G780" s="80" t="s">
        <v>260</v>
      </c>
      <c r="H780" s="14" t="s">
        <v>787</v>
      </c>
      <c r="I780" s="81" t="s">
        <v>9990</v>
      </c>
      <c r="J780" s="82" t="s">
        <v>583</v>
      </c>
      <c r="K780" s="83">
        <v>45167</v>
      </c>
      <c r="L780" s="7"/>
    </row>
    <row r="781" spans="1:13" ht="41.25" customHeight="1">
      <c r="A781" s="61" t="s">
        <v>8021</v>
      </c>
      <c r="B781" s="78" t="s">
        <v>10397</v>
      </c>
      <c r="C781" s="6" t="s">
        <v>10398</v>
      </c>
      <c r="D781" s="79" t="s">
        <v>10399</v>
      </c>
      <c r="E781" s="86" t="s">
        <v>3611</v>
      </c>
      <c r="F781" s="86" t="s">
        <v>1589</v>
      </c>
      <c r="G781" s="80" t="s">
        <v>259</v>
      </c>
      <c r="H781" s="14" t="s">
        <v>3039</v>
      </c>
      <c r="I781" s="81" t="s">
        <v>10400</v>
      </c>
      <c r="J781" s="82" t="s">
        <v>583</v>
      </c>
      <c r="K781" s="83">
        <v>45252</v>
      </c>
      <c r="L781" s="7"/>
    </row>
    <row r="782" spans="1:13" ht="41.25" customHeight="1">
      <c r="A782" s="61" t="s">
        <v>8021</v>
      </c>
      <c r="B782" s="78" t="s">
        <v>10397</v>
      </c>
      <c r="C782" s="6" t="s">
        <v>10398</v>
      </c>
      <c r="D782" s="79" t="s">
        <v>10401</v>
      </c>
      <c r="E782" s="86" t="s">
        <v>3354</v>
      </c>
      <c r="F782" s="86" t="s">
        <v>3355</v>
      </c>
      <c r="G782" s="80" t="s">
        <v>259</v>
      </c>
      <c r="H782" s="14" t="s">
        <v>3039</v>
      </c>
      <c r="I782" s="81" t="s">
        <v>10400</v>
      </c>
      <c r="J782" s="82" t="s">
        <v>583</v>
      </c>
      <c r="K782" s="83">
        <v>45252</v>
      </c>
      <c r="L782" s="7"/>
    </row>
    <row r="783" spans="1:13" ht="41.25" customHeight="1">
      <c r="A783" s="61" t="s">
        <v>8207</v>
      </c>
      <c r="B783" s="78" t="s">
        <v>8208</v>
      </c>
      <c r="C783" s="6" t="s">
        <v>8166</v>
      </c>
      <c r="D783" s="79" t="s">
        <v>9730</v>
      </c>
      <c r="E783" s="86" t="s">
        <v>789</v>
      </c>
      <c r="F783" s="86" t="s">
        <v>8209</v>
      </c>
      <c r="G783" s="80" t="s">
        <v>1396</v>
      </c>
      <c r="H783" s="14" t="s">
        <v>58</v>
      </c>
      <c r="I783" s="81" t="s">
        <v>8210</v>
      </c>
      <c r="J783" s="82" t="s">
        <v>583</v>
      </c>
      <c r="K783" s="83">
        <v>44806</v>
      </c>
      <c r="L783" s="7"/>
      <c r="M783" s="3"/>
    </row>
    <row r="784" spans="1:13" ht="41.25" customHeight="1">
      <c r="A784" s="61" t="s">
        <v>8207</v>
      </c>
      <c r="B784" s="78" t="s">
        <v>8208</v>
      </c>
      <c r="C784" s="6" t="s">
        <v>8166</v>
      </c>
      <c r="D784" s="79" t="s">
        <v>8211</v>
      </c>
      <c r="E784" s="86" t="s">
        <v>3440</v>
      </c>
      <c r="F784" s="86" t="s">
        <v>8212</v>
      </c>
      <c r="G784" s="80" t="s">
        <v>1396</v>
      </c>
      <c r="H784" s="14" t="s">
        <v>58</v>
      </c>
      <c r="I784" s="81" t="s">
        <v>8210</v>
      </c>
      <c r="J784" s="82" t="s">
        <v>583</v>
      </c>
      <c r="K784" s="83">
        <v>44806</v>
      </c>
      <c r="L784" s="7"/>
      <c r="M784" s="3"/>
    </row>
    <row r="785" spans="1:13" ht="41.25" customHeight="1">
      <c r="A785" s="9" t="s">
        <v>3911</v>
      </c>
      <c r="B785" s="86" t="s">
        <v>7905</v>
      </c>
      <c r="C785" s="6" t="s">
        <v>3913</v>
      </c>
      <c r="D785" s="86" t="s">
        <v>7906</v>
      </c>
      <c r="E785" s="86" t="s">
        <v>1943</v>
      </c>
      <c r="F785" s="86" t="s">
        <v>479</v>
      </c>
      <c r="G785" s="90" t="s">
        <v>626</v>
      </c>
      <c r="H785" s="14" t="s">
        <v>5022</v>
      </c>
      <c r="I785" s="117" t="s">
        <v>7907</v>
      </c>
      <c r="J785" s="82" t="s">
        <v>583</v>
      </c>
      <c r="K785" s="85">
        <v>44575</v>
      </c>
      <c r="L785" s="16"/>
      <c r="M785" s="31"/>
    </row>
    <row r="786" spans="1:13" ht="41.25" customHeight="1">
      <c r="A786" s="9" t="s">
        <v>3911</v>
      </c>
      <c r="B786" s="86" t="s">
        <v>7905</v>
      </c>
      <c r="C786" s="6" t="s">
        <v>3913</v>
      </c>
      <c r="D786" s="79" t="s">
        <v>7908</v>
      </c>
      <c r="E786" s="86" t="s">
        <v>3440</v>
      </c>
      <c r="F786" s="86" t="s">
        <v>2349</v>
      </c>
      <c r="G786" s="90" t="s">
        <v>626</v>
      </c>
      <c r="H786" s="14" t="s">
        <v>5022</v>
      </c>
      <c r="I786" s="117" t="s">
        <v>7907</v>
      </c>
      <c r="J786" s="82" t="s">
        <v>583</v>
      </c>
      <c r="K786" s="85">
        <v>44575</v>
      </c>
      <c r="L786" s="16"/>
      <c r="M786" s="31"/>
    </row>
    <row r="787" spans="1:13" ht="41.25" customHeight="1">
      <c r="A787" s="9" t="s">
        <v>3911</v>
      </c>
      <c r="B787" s="86" t="s">
        <v>7909</v>
      </c>
      <c r="C787" s="6" t="s">
        <v>3913</v>
      </c>
      <c r="D787" s="86" t="s">
        <v>7910</v>
      </c>
      <c r="E787" s="86" t="s">
        <v>1943</v>
      </c>
      <c r="F787" s="86" t="s">
        <v>479</v>
      </c>
      <c r="G787" s="90" t="s">
        <v>626</v>
      </c>
      <c r="H787" s="14" t="s">
        <v>5022</v>
      </c>
      <c r="I787" s="117" t="s">
        <v>7911</v>
      </c>
      <c r="J787" s="82" t="s">
        <v>583</v>
      </c>
      <c r="K787" s="85">
        <v>44575</v>
      </c>
      <c r="L787" s="16"/>
      <c r="M787" s="31"/>
    </row>
    <row r="788" spans="1:13" ht="41.25" customHeight="1">
      <c r="A788" s="9" t="s">
        <v>3911</v>
      </c>
      <c r="B788" s="86" t="s">
        <v>7909</v>
      </c>
      <c r="C788" s="6" t="s">
        <v>3913</v>
      </c>
      <c r="D788" s="79" t="s">
        <v>7908</v>
      </c>
      <c r="E788" s="86" t="s">
        <v>3440</v>
      </c>
      <c r="F788" s="86" t="s">
        <v>2349</v>
      </c>
      <c r="G788" s="90" t="s">
        <v>626</v>
      </c>
      <c r="H788" s="14" t="s">
        <v>5022</v>
      </c>
      <c r="I788" s="117" t="s">
        <v>7911</v>
      </c>
      <c r="J788" s="82" t="s">
        <v>583</v>
      </c>
      <c r="K788" s="85">
        <v>44575</v>
      </c>
      <c r="L788" s="16"/>
      <c r="M788" s="31"/>
    </row>
    <row r="789" spans="1:13" ht="41.25" customHeight="1">
      <c r="A789" s="9" t="s">
        <v>3911</v>
      </c>
      <c r="B789" s="86" t="s">
        <v>7912</v>
      </c>
      <c r="C789" s="6" t="s">
        <v>3913</v>
      </c>
      <c r="D789" s="86" t="s">
        <v>7913</v>
      </c>
      <c r="E789" s="86" t="s">
        <v>1943</v>
      </c>
      <c r="F789" s="86" t="s">
        <v>479</v>
      </c>
      <c r="G789" s="90" t="s">
        <v>626</v>
      </c>
      <c r="H789" s="14" t="s">
        <v>5022</v>
      </c>
      <c r="I789" s="117" t="s">
        <v>7914</v>
      </c>
      <c r="J789" s="82" t="s">
        <v>583</v>
      </c>
      <c r="K789" s="85">
        <v>44575</v>
      </c>
      <c r="L789" s="16"/>
      <c r="M789" s="31"/>
    </row>
    <row r="790" spans="1:13" ht="41.25" customHeight="1">
      <c r="A790" s="9" t="s">
        <v>3911</v>
      </c>
      <c r="B790" s="86" t="s">
        <v>7912</v>
      </c>
      <c r="C790" s="6" t="s">
        <v>3913</v>
      </c>
      <c r="D790" s="79" t="s">
        <v>7908</v>
      </c>
      <c r="E790" s="86" t="s">
        <v>3440</v>
      </c>
      <c r="F790" s="86" t="s">
        <v>2349</v>
      </c>
      <c r="G790" s="90" t="s">
        <v>626</v>
      </c>
      <c r="H790" s="14" t="s">
        <v>5022</v>
      </c>
      <c r="I790" s="117" t="s">
        <v>7914</v>
      </c>
      <c r="J790" s="82" t="s">
        <v>583</v>
      </c>
      <c r="K790" s="85">
        <v>44575</v>
      </c>
      <c r="L790" s="16"/>
      <c r="M790" s="31"/>
    </row>
    <row r="791" spans="1:13" ht="41.25" customHeight="1">
      <c r="A791" s="25" t="s">
        <v>3911</v>
      </c>
      <c r="B791" s="94" t="s">
        <v>7413</v>
      </c>
      <c r="C791" s="36" t="s">
        <v>3913</v>
      </c>
      <c r="D791" s="95" t="s">
        <v>9747</v>
      </c>
      <c r="E791" s="115" t="s">
        <v>1990</v>
      </c>
      <c r="F791" s="115" t="s">
        <v>2409</v>
      </c>
      <c r="G791" s="98">
        <v>19</v>
      </c>
      <c r="H791" s="26" t="s">
        <v>590</v>
      </c>
      <c r="I791" s="99" t="s">
        <v>7415</v>
      </c>
      <c r="J791" s="100" t="s">
        <v>10355</v>
      </c>
      <c r="K791" s="101">
        <v>44594</v>
      </c>
      <c r="L791" s="130" t="s">
        <v>9564</v>
      </c>
    </row>
    <row r="792" spans="1:13" ht="41.25" customHeight="1">
      <c r="A792" s="25" t="s">
        <v>3911</v>
      </c>
      <c r="B792" s="94" t="s">
        <v>7414</v>
      </c>
      <c r="C792" s="36" t="s">
        <v>3913</v>
      </c>
      <c r="D792" s="95" t="s">
        <v>9748</v>
      </c>
      <c r="E792" s="115" t="s">
        <v>1990</v>
      </c>
      <c r="F792" s="115" t="s">
        <v>2409</v>
      </c>
      <c r="G792" s="98">
        <v>19</v>
      </c>
      <c r="H792" s="26" t="s">
        <v>590</v>
      </c>
      <c r="I792" s="99" t="s">
        <v>7415</v>
      </c>
      <c r="J792" s="100" t="s">
        <v>10355</v>
      </c>
      <c r="K792" s="101">
        <v>44594</v>
      </c>
      <c r="L792" s="130" t="s">
        <v>9564</v>
      </c>
    </row>
    <row r="793" spans="1:13" ht="41.25" customHeight="1">
      <c r="A793" s="25" t="s">
        <v>3911</v>
      </c>
      <c r="B793" s="94" t="s">
        <v>3994</v>
      </c>
      <c r="C793" s="36" t="s">
        <v>3913</v>
      </c>
      <c r="D793" s="103" t="s">
        <v>3995</v>
      </c>
      <c r="E793" s="94" t="s">
        <v>245</v>
      </c>
      <c r="F793" s="94" t="s">
        <v>889</v>
      </c>
      <c r="G793" s="98" t="s">
        <v>6966</v>
      </c>
      <c r="H793" s="26" t="s">
        <v>4923</v>
      </c>
      <c r="I793" s="99" t="s">
        <v>3996</v>
      </c>
      <c r="J793" s="100" t="s">
        <v>9544</v>
      </c>
      <c r="K793" s="101">
        <v>45103</v>
      </c>
      <c r="L793" s="130" t="s">
        <v>9545</v>
      </c>
    </row>
    <row r="794" spans="1:13" ht="41.25" customHeight="1">
      <c r="A794" s="9" t="s">
        <v>3911</v>
      </c>
      <c r="B794" s="78" t="s">
        <v>5540</v>
      </c>
      <c r="C794" s="6" t="s">
        <v>3913</v>
      </c>
      <c r="D794" s="79" t="s">
        <v>10051</v>
      </c>
      <c r="E794" s="78" t="s">
        <v>1519</v>
      </c>
      <c r="F794" s="78" t="s">
        <v>3414</v>
      </c>
      <c r="G794" s="80" t="s">
        <v>626</v>
      </c>
      <c r="H794" s="14" t="s">
        <v>5022</v>
      </c>
      <c r="I794" s="81" t="s">
        <v>5541</v>
      </c>
      <c r="J794" s="82" t="s">
        <v>583</v>
      </c>
      <c r="K794" s="83">
        <v>43789</v>
      </c>
      <c r="L794" s="116" t="s">
        <v>3997</v>
      </c>
    </row>
    <row r="795" spans="1:13" ht="41.25" customHeight="1">
      <c r="A795" s="9" t="s">
        <v>3911</v>
      </c>
      <c r="B795" s="78" t="s">
        <v>7411</v>
      </c>
      <c r="C795" s="6" t="s">
        <v>3913</v>
      </c>
      <c r="D795" s="87" t="s">
        <v>9956</v>
      </c>
      <c r="E795" s="86" t="s">
        <v>3431</v>
      </c>
      <c r="F795" s="86"/>
      <c r="G795" s="80" t="s">
        <v>626</v>
      </c>
      <c r="H795" s="14" t="s">
        <v>5022</v>
      </c>
      <c r="I795" s="81" t="s">
        <v>7412</v>
      </c>
      <c r="J795" s="82" t="s">
        <v>583</v>
      </c>
      <c r="K795" s="83">
        <v>44250</v>
      </c>
      <c r="L795" s="116" t="s">
        <v>3997</v>
      </c>
    </row>
    <row r="796" spans="1:13" ht="41.25" customHeight="1">
      <c r="A796" s="9" t="s">
        <v>3911</v>
      </c>
      <c r="B796" s="78" t="s">
        <v>7411</v>
      </c>
      <c r="C796" s="6" t="s">
        <v>3913</v>
      </c>
      <c r="D796" s="79" t="s">
        <v>5263</v>
      </c>
      <c r="E796" s="78" t="s">
        <v>3440</v>
      </c>
      <c r="F796" s="78" t="s">
        <v>2349</v>
      </c>
      <c r="G796" s="80" t="s">
        <v>626</v>
      </c>
      <c r="H796" s="14" t="s">
        <v>5022</v>
      </c>
      <c r="I796" s="81" t="s">
        <v>7412</v>
      </c>
      <c r="J796" s="82" t="s">
        <v>583</v>
      </c>
      <c r="K796" s="83">
        <v>44250</v>
      </c>
      <c r="L796" s="116" t="s">
        <v>3997</v>
      </c>
    </row>
    <row r="797" spans="1:13" ht="41.25" customHeight="1">
      <c r="A797" s="25" t="s">
        <v>3911</v>
      </c>
      <c r="B797" s="115" t="s">
        <v>4010</v>
      </c>
      <c r="C797" s="36" t="s">
        <v>3913</v>
      </c>
      <c r="D797" s="103" t="s">
        <v>4011</v>
      </c>
      <c r="E797" s="94" t="s">
        <v>3238</v>
      </c>
      <c r="F797" s="94" t="s">
        <v>3363</v>
      </c>
      <c r="G797" s="98" t="s">
        <v>2123</v>
      </c>
      <c r="H797" s="26" t="s">
        <v>3035</v>
      </c>
      <c r="I797" s="137" t="s">
        <v>4012</v>
      </c>
      <c r="J797" s="100" t="s">
        <v>10355</v>
      </c>
      <c r="K797" s="101">
        <v>43845</v>
      </c>
      <c r="L797" s="130" t="s">
        <v>5637</v>
      </c>
    </row>
    <row r="798" spans="1:13" ht="41.25" customHeight="1">
      <c r="A798" s="25" t="s">
        <v>3911</v>
      </c>
      <c r="B798" s="115" t="s">
        <v>4013</v>
      </c>
      <c r="C798" s="36" t="s">
        <v>3913</v>
      </c>
      <c r="D798" s="103" t="s">
        <v>4014</v>
      </c>
      <c r="E798" s="94" t="s">
        <v>3238</v>
      </c>
      <c r="F798" s="94" t="s">
        <v>3363</v>
      </c>
      <c r="G798" s="98" t="s">
        <v>2123</v>
      </c>
      <c r="H798" s="26" t="s">
        <v>3035</v>
      </c>
      <c r="I798" s="137" t="s">
        <v>4015</v>
      </c>
      <c r="J798" s="100" t="s">
        <v>10355</v>
      </c>
      <c r="K798" s="101">
        <v>43845</v>
      </c>
      <c r="L798" s="130" t="s">
        <v>5637</v>
      </c>
    </row>
    <row r="799" spans="1:13" ht="41.25" customHeight="1">
      <c r="A799" s="9" t="s">
        <v>3911</v>
      </c>
      <c r="B799" s="86" t="s">
        <v>4026</v>
      </c>
      <c r="C799" s="6" t="s">
        <v>3913</v>
      </c>
      <c r="D799" s="79" t="s">
        <v>9731</v>
      </c>
      <c r="E799" s="78" t="s">
        <v>789</v>
      </c>
      <c r="F799" s="78" t="s">
        <v>1270</v>
      </c>
      <c r="G799" s="80" t="s">
        <v>4027</v>
      </c>
      <c r="H799" s="14" t="s">
        <v>4029</v>
      </c>
      <c r="I799" s="117" t="s">
        <v>4028</v>
      </c>
      <c r="J799" s="82" t="s">
        <v>8176</v>
      </c>
      <c r="K799" s="83">
        <v>44988</v>
      </c>
      <c r="L799" s="116" t="s">
        <v>3997</v>
      </c>
    </row>
    <row r="800" spans="1:13" ht="41.25" customHeight="1">
      <c r="A800" s="9" t="s">
        <v>3911</v>
      </c>
      <c r="B800" s="86" t="s">
        <v>4026</v>
      </c>
      <c r="C800" s="6" t="s">
        <v>3913</v>
      </c>
      <c r="D800" s="79" t="s">
        <v>9116</v>
      </c>
      <c r="E800" s="78" t="s">
        <v>1009</v>
      </c>
      <c r="F800" s="78" t="s">
        <v>1010</v>
      </c>
      <c r="G800" s="80" t="s">
        <v>4027</v>
      </c>
      <c r="H800" s="14" t="s">
        <v>4029</v>
      </c>
      <c r="I800" s="117" t="s">
        <v>4028</v>
      </c>
      <c r="J800" s="82" t="s">
        <v>8176</v>
      </c>
      <c r="K800" s="83">
        <v>44988</v>
      </c>
      <c r="L800" s="116" t="s">
        <v>3997</v>
      </c>
    </row>
    <row r="801" spans="1:13" ht="41.25" customHeight="1">
      <c r="A801" s="9" t="s">
        <v>3911</v>
      </c>
      <c r="B801" s="86" t="s">
        <v>4039</v>
      </c>
      <c r="C801" s="6" t="s">
        <v>3913</v>
      </c>
      <c r="D801" s="79" t="s">
        <v>4040</v>
      </c>
      <c r="E801" s="78" t="s">
        <v>1371</v>
      </c>
      <c r="F801" s="78" t="s">
        <v>1594</v>
      </c>
      <c r="G801" s="80" t="s">
        <v>2123</v>
      </c>
      <c r="H801" s="14" t="s">
        <v>3035</v>
      </c>
      <c r="I801" s="117" t="s">
        <v>4038</v>
      </c>
      <c r="J801" s="82" t="s">
        <v>8176</v>
      </c>
      <c r="K801" s="83">
        <v>44986</v>
      </c>
      <c r="L801" s="116" t="s">
        <v>3997</v>
      </c>
    </row>
    <row r="802" spans="1:13" ht="41.25" customHeight="1">
      <c r="A802" s="25" t="s">
        <v>3911</v>
      </c>
      <c r="B802" s="115" t="s">
        <v>7157</v>
      </c>
      <c r="C802" s="36" t="s">
        <v>3913</v>
      </c>
      <c r="D802" s="103" t="s">
        <v>7155</v>
      </c>
      <c r="E802" s="94" t="s">
        <v>245</v>
      </c>
      <c r="F802" s="94" t="s">
        <v>889</v>
      </c>
      <c r="G802" s="98" t="s">
        <v>3071</v>
      </c>
      <c r="H802" s="26" t="s">
        <v>3034</v>
      </c>
      <c r="I802" s="137" t="s">
        <v>7159</v>
      </c>
      <c r="J802" s="100" t="s">
        <v>10355</v>
      </c>
      <c r="K802" s="101">
        <v>44112</v>
      </c>
      <c r="L802" s="130" t="s">
        <v>5637</v>
      </c>
    </row>
    <row r="803" spans="1:13" ht="41.25" customHeight="1">
      <c r="A803" s="25" t="s">
        <v>3911</v>
      </c>
      <c r="B803" s="115" t="s">
        <v>7158</v>
      </c>
      <c r="C803" s="36" t="s">
        <v>3913</v>
      </c>
      <c r="D803" s="103" t="s">
        <v>7156</v>
      </c>
      <c r="E803" s="94" t="s">
        <v>245</v>
      </c>
      <c r="F803" s="94" t="s">
        <v>889</v>
      </c>
      <c r="G803" s="98" t="s">
        <v>3071</v>
      </c>
      <c r="H803" s="26" t="s">
        <v>3034</v>
      </c>
      <c r="I803" s="137" t="s">
        <v>7159</v>
      </c>
      <c r="J803" s="100" t="s">
        <v>10355</v>
      </c>
      <c r="K803" s="101">
        <v>44112</v>
      </c>
      <c r="L803" s="130" t="s">
        <v>5637</v>
      </c>
    </row>
    <row r="804" spans="1:13" ht="41.25" customHeight="1">
      <c r="A804" s="25" t="s">
        <v>3911</v>
      </c>
      <c r="B804" s="115" t="s">
        <v>4007</v>
      </c>
      <c r="C804" s="36" t="s">
        <v>3913</v>
      </c>
      <c r="D804" s="103" t="s">
        <v>4008</v>
      </c>
      <c r="E804" s="94" t="s">
        <v>3238</v>
      </c>
      <c r="F804" s="94" t="s">
        <v>3363</v>
      </c>
      <c r="G804" s="98" t="s">
        <v>1856</v>
      </c>
      <c r="H804" s="26" t="s">
        <v>1847</v>
      </c>
      <c r="I804" s="137" t="s">
        <v>4009</v>
      </c>
      <c r="J804" s="100" t="s">
        <v>10355</v>
      </c>
      <c r="K804" s="101">
        <v>43845</v>
      </c>
      <c r="L804" s="130" t="s">
        <v>5637</v>
      </c>
    </row>
    <row r="805" spans="1:13" ht="41.25" customHeight="1">
      <c r="A805" s="9" t="s">
        <v>3911</v>
      </c>
      <c r="B805" s="86" t="s">
        <v>4023</v>
      </c>
      <c r="C805" s="6" t="s">
        <v>3913</v>
      </c>
      <c r="D805" s="79" t="s">
        <v>4024</v>
      </c>
      <c r="E805" s="78" t="s">
        <v>1681</v>
      </c>
      <c r="F805" s="78" t="s">
        <v>3216</v>
      </c>
      <c r="G805" s="80" t="s">
        <v>2123</v>
      </c>
      <c r="H805" s="14" t="s">
        <v>3035</v>
      </c>
      <c r="I805" s="117" t="s">
        <v>4025</v>
      </c>
      <c r="J805" s="82" t="s">
        <v>10443</v>
      </c>
      <c r="K805" s="83">
        <v>45265</v>
      </c>
      <c r="L805" s="116" t="s">
        <v>10444</v>
      </c>
    </row>
    <row r="806" spans="1:13" ht="41.25" customHeight="1">
      <c r="A806" s="25" t="s">
        <v>3911</v>
      </c>
      <c r="B806" s="94" t="s">
        <v>3912</v>
      </c>
      <c r="C806" s="36" t="s">
        <v>3913</v>
      </c>
      <c r="D806" s="103" t="s">
        <v>3914</v>
      </c>
      <c r="E806" s="94" t="s">
        <v>3238</v>
      </c>
      <c r="F806" s="94" t="s">
        <v>3363</v>
      </c>
      <c r="G806" s="98" t="s">
        <v>2123</v>
      </c>
      <c r="H806" s="26" t="s">
        <v>3035</v>
      </c>
      <c r="I806" s="99" t="s">
        <v>3915</v>
      </c>
      <c r="J806" s="100" t="s">
        <v>10355</v>
      </c>
      <c r="K806" s="101">
        <v>43845</v>
      </c>
      <c r="L806" s="96" t="s">
        <v>9563</v>
      </c>
    </row>
    <row r="807" spans="1:13" ht="41.25" customHeight="1">
      <c r="A807" s="9" t="s">
        <v>3911</v>
      </c>
      <c r="B807" s="86" t="s">
        <v>4016</v>
      </c>
      <c r="C807" s="6" t="s">
        <v>3913</v>
      </c>
      <c r="D807" s="79" t="s">
        <v>7146</v>
      </c>
      <c r="E807" s="78" t="s">
        <v>3107</v>
      </c>
      <c r="F807" s="78" t="s">
        <v>2422</v>
      </c>
      <c r="G807" s="80" t="s">
        <v>3368</v>
      </c>
      <c r="H807" s="14" t="s">
        <v>3198</v>
      </c>
      <c r="I807" s="117" t="s">
        <v>4018</v>
      </c>
      <c r="J807" s="82" t="s">
        <v>583</v>
      </c>
      <c r="K807" s="83">
        <v>44112</v>
      </c>
      <c r="L807" s="116"/>
    </row>
    <row r="808" spans="1:13" ht="41.25" customHeight="1">
      <c r="A808" s="9" t="s">
        <v>3911</v>
      </c>
      <c r="B808" s="86" t="s">
        <v>7147</v>
      </c>
      <c r="C808" s="6" t="s">
        <v>3913</v>
      </c>
      <c r="D808" s="79" t="s">
        <v>7146</v>
      </c>
      <c r="E808" s="78" t="s">
        <v>3107</v>
      </c>
      <c r="F808" s="78" t="s">
        <v>2422</v>
      </c>
      <c r="G808" s="80" t="s">
        <v>1492</v>
      </c>
      <c r="H808" s="14" t="s">
        <v>2240</v>
      </c>
      <c r="I808" s="117" t="s">
        <v>7148</v>
      </c>
      <c r="J808" s="82" t="s">
        <v>583</v>
      </c>
      <c r="K808" s="83">
        <v>44112</v>
      </c>
      <c r="L808" s="116" t="s">
        <v>7149</v>
      </c>
    </row>
    <row r="809" spans="1:13" ht="41.25" customHeight="1">
      <c r="A809" s="9" t="s">
        <v>3911</v>
      </c>
      <c r="B809" s="86" t="s">
        <v>4019</v>
      </c>
      <c r="C809" s="6" t="s">
        <v>3913</v>
      </c>
      <c r="D809" s="79" t="s">
        <v>4017</v>
      </c>
      <c r="E809" s="78" t="s">
        <v>3107</v>
      </c>
      <c r="F809" s="78" t="s">
        <v>2422</v>
      </c>
      <c r="G809" s="80" t="s">
        <v>1492</v>
      </c>
      <c r="H809" s="14" t="s">
        <v>2240</v>
      </c>
      <c r="I809" s="117" t="s">
        <v>4020</v>
      </c>
      <c r="J809" s="82" t="s">
        <v>583</v>
      </c>
      <c r="K809" s="83">
        <v>42607</v>
      </c>
      <c r="L809" s="116" t="s">
        <v>3997</v>
      </c>
    </row>
    <row r="810" spans="1:13" ht="41.25" customHeight="1">
      <c r="A810" s="9" t="s">
        <v>3911</v>
      </c>
      <c r="B810" s="86" t="s">
        <v>5020</v>
      </c>
      <c r="C810" s="69" t="s">
        <v>5021</v>
      </c>
      <c r="D810" s="79" t="s">
        <v>5262</v>
      </c>
      <c r="E810" s="78" t="s">
        <v>2816</v>
      </c>
      <c r="F810" s="78" t="s">
        <v>1137</v>
      </c>
      <c r="G810" s="80" t="s">
        <v>626</v>
      </c>
      <c r="H810" s="14" t="s">
        <v>5022</v>
      </c>
      <c r="I810" s="117" t="s">
        <v>5023</v>
      </c>
      <c r="J810" s="82" t="s">
        <v>583</v>
      </c>
      <c r="K810" s="83">
        <v>43626</v>
      </c>
      <c r="L810" s="116" t="s">
        <v>3997</v>
      </c>
    </row>
    <row r="811" spans="1:13" ht="41.25" customHeight="1">
      <c r="A811" s="9" t="s">
        <v>3911</v>
      </c>
      <c r="B811" s="86" t="s">
        <v>5020</v>
      </c>
      <c r="C811" s="69" t="s">
        <v>5021</v>
      </c>
      <c r="D811" s="79" t="s">
        <v>5263</v>
      </c>
      <c r="E811" s="78" t="s">
        <v>3440</v>
      </c>
      <c r="F811" s="78" t="s">
        <v>2349</v>
      </c>
      <c r="G811" s="80" t="s">
        <v>626</v>
      </c>
      <c r="H811" s="14" t="s">
        <v>5022</v>
      </c>
      <c r="I811" s="117" t="s">
        <v>5023</v>
      </c>
      <c r="J811" s="82" t="s">
        <v>583</v>
      </c>
      <c r="K811" s="83">
        <v>43626</v>
      </c>
      <c r="L811" s="116" t="s">
        <v>3997</v>
      </c>
    </row>
    <row r="812" spans="1:13" ht="41.25" customHeight="1">
      <c r="A812" s="9" t="s">
        <v>3911</v>
      </c>
      <c r="B812" s="86" t="s">
        <v>7375</v>
      </c>
      <c r="C812" s="6" t="s">
        <v>3913</v>
      </c>
      <c r="D812" s="131" t="s">
        <v>9117</v>
      </c>
      <c r="E812" s="191" t="s">
        <v>1009</v>
      </c>
      <c r="F812" s="132" t="s">
        <v>1010</v>
      </c>
      <c r="G812" s="80" t="s">
        <v>3071</v>
      </c>
      <c r="H812" s="14" t="s">
        <v>3034</v>
      </c>
      <c r="I812" s="117" t="s">
        <v>7376</v>
      </c>
      <c r="J812" s="82" t="s">
        <v>10491</v>
      </c>
      <c r="K812" s="85">
        <v>45323</v>
      </c>
      <c r="L812" s="116" t="s">
        <v>10494</v>
      </c>
    </row>
    <row r="813" spans="1:13" ht="41.25" customHeight="1">
      <c r="A813" s="9" t="s">
        <v>3911</v>
      </c>
      <c r="B813" s="86" t="s">
        <v>8096</v>
      </c>
      <c r="C813" s="6" t="s">
        <v>3913</v>
      </c>
      <c r="D813" s="86" t="s">
        <v>8923</v>
      </c>
      <c r="E813" s="16" t="s">
        <v>538</v>
      </c>
      <c r="F813" s="16" t="s">
        <v>1591</v>
      </c>
      <c r="G813" s="90" t="s">
        <v>2123</v>
      </c>
      <c r="H813" s="14" t="s">
        <v>3035</v>
      </c>
      <c r="I813" s="117" t="s">
        <v>8097</v>
      </c>
      <c r="J813" s="82" t="s">
        <v>583</v>
      </c>
      <c r="K813" s="85">
        <v>44705</v>
      </c>
      <c r="L813" s="16"/>
      <c r="M813" s="3"/>
    </row>
    <row r="814" spans="1:13" ht="41.25" customHeight="1">
      <c r="A814" s="9" t="s">
        <v>3911</v>
      </c>
      <c r="B814" s="86" t="s">
        <v>4037</v>
      </c>
      <c r="C814" s="6" t="s">
        <v>3913</v>
      </c>
      <c r="D814" s="79" t="s">
        <v>10078</v>
      </c>
      <c r="E814" s="78" t="s">
        <v>538</v>
      </c>
      <c r="F814" s="78" t="s">
        <v>1591</v>
      </c>
      <c r="G814" s="80" t="s">
        <v>2123</v>
      </c>
      <c r="H814" s="14" t="s">
        <v>3035</v>
      </c>
      <c r="I814" s="117" t="s">
        <v>4036</v>
      </c>
      <c r="J814" s="82" t="s">
        <v>583</v>
      </c>
      <c r="K814" s="83">
        <v>44713</v>
      </c>
      <c r="L814" s="116" t="s">
        <v>3997</v>
      </c>
    </row>
    <row r="815" spans="1:13" ht="41.25" customHeight="1">
      <c r="A815" s="9" t="s">
        <v>3911</v>
      </c>
      <c r="B815" s="86" t="s">
        <v>4037</v>
      </c>
      <c r="C815" s="6" t="s">
        <v>3913</v>
      </c>
      <c r="D815" s="79" t="s">
        <v>10262</v>
      </c>
      <c r="E815" s="86" t="s">
        <v>10259</v>
      </c>
      <c r="F815" s="78" t="s">
        <v>4035</v>
      </c>
      <c r="G815" s="80" t="s">
        <v>2123</v>
      </c>
      <c r="H815" s="14" t="s">
        <v>3035</v>
      </c>
      <c r="I815" s="117" t="s">
        <v>4036</v>
      </c>
      <c r="J815" s="82" t="s">
        <v>583</v>
      </c>
      <c r="K815" s="83">
        <v>44713</v>
      </c>
      <c r="L815" s="116" t="s">
        <v>3997</v>
      </c>
    </row>
    <row r="816" spans="1:13" ht="41.25" customHeight="1">
      <c r="A816" s="9" t="s">
        <v>3911</v>
      </c>
      <c r="B816" s="78" t="s">
        <v>3998</v>
      </c>
      <c r="C816" s="6" t="s">
        <v>8166</v>
      </c>
      <c r="D816" s="131" t="s">
        <v>10131</v>
      </c>
      <c r="E816" s="78" t="s">
        <v>538</v>
      </c>
      <c r="F816" s="78" t="s">
        <v>1591</v>
      </c>
      <c r="G816" s="80" t="s">
        <v>2123</v>
      </c>
      <c r="H816" s="14" t="s">
        <v>3035</v>
      </c>
      <c r="I816" s="81" t="s">
        <v>4000</v>
      </c>
      <c r="J816" s="82" t="s">
        <v>4041</v>
      </c>
      <c r="K816" s="83">
        <v>44763</v>
      </c>
      <c r="L816" s="116" t="s">
        <v>3997</v>
      </c>
    </row>
    <row r="817" spans="1:13" ht="41.25" customHeight="1">
      <c r="A817" s="9" t="s">
        <v>3911</v>
      </c>
      <c r="B817" s="78" t="s">
        <v>3998</v>
      </c>
      <c r="C817" s="6" t="s">
        <v>8166</v>
      </c>
      <c r="D817" s="79" t="s">
        <v>4003</v>
      </c>
      <c r="E817" s="78" t="s">
        <v>1293</v>
      </c>
      <c r="F817" s="78" t="s">
        <v>293</v>
      </c>
      <c r="G817" s="80" t="s">
        <v>2123</v>
      </c>
      <c r="H817" s="14" t="s">
        <v>8167</v>
      </c>
      <c r="I817" s="81" t="s">
        <v>4000</v>
      </c>
      <c r="J817" s="82" t="s">
        <v>4041</v>
      </c>
      <c r="K817" s="83">
        <v>44763</v>
      </c>
      <c r="L817" s="116" t="s">
        <v>3997</v>
      </c>
    </row>
    <row r="818" spans="1:13" ht="41.25" customHeight="1">
      <c r="A818" s="9" t="s">
        <v>3911</v>
      </c>
      <c r="B818" s="78" t="s">
        <v>4001</v>
      </c>
      <c r="C818" s="6" t="s">
        <v>8166</v>
      </c>
      <c r="D818" s="79" t="s">
        <v>4002</v>
      </c>
      <c r="E818" s="78" t="s">
        <v>1293</v>
      </c>
      <c r="F818" s="78" t="s">
        <v>293</v>
      </c>
      <c r="G818" s="80" t="s">
        <v>1396</v>
      </c>
      <c r="H818" s="14" t="s">
        <v>58</v>
      </c>
      <c r="I818" s="81" t="s">
        <v>4004</v>
      </c>
      <c r="J818" s="82" t="s">
        <v>583</v>
      </c>
      <c r="K818" s="83">
        <v>44763</v>
      </c>
      <c r="L818" s="116" t="s">
        <v>3997</v>
      </c>
    </row>
    <row r="819" spans="1:13" ht="41.25" customHeight="1">
      <c r="A819" s="9" t="s">
        <v>3911</v>
      </c>
      <c r="B819" s="78" t="s">
        <v>4001</v>
      </c>
      <c r="C819" s="6" t="s">
        <v>8166</v>
      </c>
      <c r="D819" s="131" t="s">
        <v>10079</v>
      </c>
      <c r="E819" s="191" t="s">
        <v>538</v>
      </c>
      <c r="F819" s="132" t="s">
        <v>1010</v>
      </c>
      <c r="G819" s="80" t="s">
        <v>1396</v>
      </c>
      <c r="H819" s="14" t="s">
        <v>58</v>
      </c>
      <c r="I819" s="81" t="s">
        <v>4004</v>
      </c>
      <c r="J819" s="82" t="s">
        <v>583</v>
      </c>
      <c r="K819" s="83">
        <v>44763</v>
      </c>
      <c r="L819" s="116" t="s">
        <v>3997</v>
      </c>
    </row>
    <row r="820" spans="1:13" ht="41.25" customHeight="1">
      <c r="A820" s="9" t="s">
        <v>3911</v>
      </c>
      <c r="B820" s="86" t="s">
        <v>4021</v>
      </c>
      <c r="C820" s="6" t="s">
        <v>3913</v>
      </c>
      <c r="D820" s="79" t="s">
        <v>10080</v>
      </c>
      <c r="E820" s="78" t="s">
        <v>538</v>
      </c>
      <c r="F820" s="78" t="s">
        <v>1591</v>
      </c>
      <c r="G820" s="80" t="s">
        <v>3071</v>
      </c>
      <c r="H820" s="14" t="s">
        <v>3034</v>
      </c>
      <c r="I820" s="117" t="s">
        <v>4022</v>
      </c>
      <c r="J820" s="82" t="s">
        <v>583</v>
      </c>
      <c r="K820" s="83">
        <v>44778</v>
      </c>
      <c r="L820" s="116" t="s">
        <v>3997</v>
      </c>
    </row>
    <row r="821" spans="1:13" ht="41.25" customHeight="1">
      <c r="A821" s="9" t="s">
        <v>3911</v>
      </c>
      <c r="B821" s="86" t="s">
        <v>4005</v>
      </c>
      <c r="C821" s="6" t="s">
        <v>3913</v>
      </c>
      <c r="D821" s="131" t="s">
        <v>10132</v>
      </c>
      <c r="E821" s="191" t="s">
        <v>538</v>
      </c>
      <c r="F821" s="132" t="s">
        <v>1591</v>
      </c>
      <c r="G821" s="80" t="s">
        <v>2123</v>
      </c>
      <c r="H821" s="14" t="s">
        <v>3035</v>
      </c>
      <c r="I821" s="117" t="s">
        <v>4006</v>
      </c>
      <c r="J821" s="82" t="s">
        <v>583</v>
      </c>
      <c r="K821" s="83">
        <v>44778</v>
      </c>
      <c r="L821" s="116" t="s">
        <v>3997</v>
      </c>
    </row>
    <row r="822" spans="1:13" ht="41.25" customHeight="1">
      <c r="A822" s="9" t="s">
        <v>3911</v>
      </c>
      <c r="B822" s="86" t="s">
        <v>4589</v>
      </c>
      <c r="C822" s="6" t="s">
        <v>3913</v>
      </c>
      <c r="D822" s="79" t="s">
        <v>10007</v>
      </c>
      <c r="E822" s="78" t="s">
        <v>1519</v>
      </c>
      <c r="F822" s="78" t="s">
        <v>3414</v>
      </c>
      <c r="G822" s="80" t="s">
        <v>1492</v>
      </c>
      <c r="H822" s="14" t="s">
        <v>2240</v>
      </c>
      <c r="I822" s="117" t="s">
        <v>4590</v>
      </c>
      <c r="J822" s="82" t="s">
        <v>583</v>
      </c>
      <c r="K822" s="83">
        <v>44778</v>
      </c>
      <c r="L822" s="116" t="s">
        <v>3997</v>
      </c>
    </row>
    <row r="823" spans="1:13" ht="41.25" customHeight="1">
      <c r="A823" s="9" t="s">
        <v>2594</v>
      </c>
      <c r="B823" s="78" t="s">
        <v>2874</v>
      </c>
      <c r="C823" s="6" t="s">
        <v>2760</v>
      </c>
      <c r="D823" s="79" t="s">
        <v>1036</v>
      </c>
      <c r="E823" s="7" t="s">
        <v>3224</v>
      </c>
      <c r="F823" s="78" t="s">
        <v>21</v>
      </c>
      <c r="G823" s="80" t="s">
        <v>177</v>
      </c>
      <c r="H823" s="14" t="s">
        <v>3033</v>
      </c>
      <c r="I823" s="81" t="s">
        <v>2875</v>
      </c>
      <c r="J823" s="82" t="s">
        <v>583</v>
      </c>
      <c r="K823" s="83">
        <v>41913</v>
      </c>
      <c r="L823" s="7"/>
      <c r="M823" s="3"/>
    </row>
    <row r="824" spans="1:13" ht="41.25" customHeight="1">
      <c r="A824" s="9" t="s">
        <v>2594</v>
      </c>
      <c r="B824" s="78" t="s">
        <v>2882</v>
      </c>
      <c r="C824" s="6" t="s">
        <v>2760</v>
      </c>
      <c r="D824" s="79" t="s">
        <v>1876</v>
      </c>
      <c r="E824" s="78" t="s">
        <v>3224</v>
      </c>
      <c r="F824" s="78" t="s">
        <v>21</v>
      </c>
      <c r="G824" s="80" t="s">
        <v>3071</v>
      </c>
      <c r="H824" s="14" t="s">
        <v>3034</v>
      </c>
      <c r="I824" s="81" t="s">
        <v>2883</v>
      </c>
      <c r="J824" s="82" t="s">
        <v>583</v>
      </c>
      <c r="K824" s="83">
        <v>41913</v>
      </c>
      <c r="L824" s="82"/>
    </row>
    <row r="825" spans="1:13" ht="41.25" customHeight="1">
      <c r="A825" s="9" t="s">
        <v>2594</v>
      </c>
      <c r="B825" s="78" t="s">
        <v>3681</v>
      </c>
      <c r="C825" s="6" t="s">
        <v>2760</v>
      </c>
      <c r="D825" s="87" t="s">
        <v>2344</v>
      </c>
      <c r="E825" s="78" t="s">
        <v>26</v>
      </c>
      <c r="F825" s="86" t="s">
        <v>1215</v>
      </c>
      <c r="G825" s="80" t="s">
        <v>259</v>
      </c>
      <c r="H825" s="14" t="s">
        <v>3039</v>
      </c>
      <c r="I825" s="81" t="s">
        <v>3682</v>
      </c>
      <c r="J825" s="82" t="s">
        <v>4839</v>
      </c>
      <c r="K825" s="83">
        <v>43381</v>
      </c>
      <c r="L825" s="82"/>
    </row>
    <row r="826" spans="1:13" ht="41.25" customHeight="1">
      <c r="A826" s="9" t="s">
        <v>2594</v>
      </c>
      <c r="B826" s="78" t="s">
        <v>2595</v>
      </c>
      <c r="C826" s="6" t="s">
        <v>2760</v>
      </c>
      <c r="D826" s="79" t="s">
        <v>3520</v>
      </c>
      <c r="E826" s="7" t="s">
        <v>3678</v>
      </c>
      <c r="F826" s="7" t="s">
        <v>2702</v>
      </c>
      <c r="G826" s="80">
        <v>18</v>
      </c>
      <c r="H826" s="14" t="s">
        <v>3039</v>
      </c>
      <c r="I826" s="81" t="s">
        <v>2761</v>
      </c>
      <c r="J826" s="82" t="s">
        <v>583</v>
      </c>
      <c r="K826" s="83">
        <v>41913</v>
      </c>
      <c r="L826" s="82"/>
    </row>
    <row r="827" spans="1:13" ht="41.25" customHeight="1">
      <c r="A827" s="9" t="s">
        <v>2594</v>
      </c>
      <c r="B827" s="78" t="s">
        <v>2595</v>
      </c>
      <c r="C827" s="6" t="s">
        <v>2760</v>
      </c>
      <c r="D827" s="87" t="s">
        <v>1764</v>
      </c>
      <c r="E827" s="7" t="s">
        <v>1688</v>
      </c>
      <c r="F827" s="7" t="s">
        <v>1592</v>
      </c>
      <c r="G827" s="80">
        <v>18</v>
      </c>
      <c r="H827" s="14" t="s">
        <v>3039</v>
      </c>
      <c r="I827" s="81" t="s">
        <v>2761</v>
      </c>
      <c r="J827" s="82" t="s">
        <v>583</v>
      </c>
      <c r="K827" s="83">
        <v>41913</v>
      </c>
      <c r="L827" s="82"/>
    </row>
    <row r="828" spans="1:13" ht="41.25" customHeight="1">
      <c r="A828" s="9" t="s">
        <v>2594</v>
      </c>
      <c r="B828" s="78" t="s">
        <v>2595</v>
      </c>
      <c r="C828" s="6" t="s">
        <v>2760</v>
      </c>
      <c r="D828" s="87" t="s">
        <v>9958</v>
      </c>
      <c r="E828" s="7" t="s">
        <v>2498</v>
      </c>
      <c r="F828" s="7" t="s">
        <v>1076</v>
      </c>
      <c r="G828" s="80">
        <v>18</v>
      </c>
      <c r="H828" s="14" t="s">
        <v>3039</v>
      </c>
      <c r="I828" s="81" t="s">
        <v>2761</v>
      </c>
      <c r="J828" s="82" t="s">
        <v>583</v>
      </c>
      <c r="K828" s="83">
        <v>41913</v>
      </c>
      <c r="L828" s="7"/>
    </row>
    <row r="829" spans="1:13" ht="41.25" customHeight="1">
      <c r="A829" s="9" t="s">
        <v>2594</v>
      </c>
      <c r="B829" s="78" t="s">
        <v>4081</v>
      </c>
      <c r="C829" s="6" t="s">
        <v>4082</v>
      </c>
      <c r="D829" s="79" t="s">
        <v>9118</v>
      </c>
      <c r="E829" s="78" t="s">
        <v>1009</v>
      </c>
      <c r="F829" s="78" t="s">
        <v>1010</v>
      </c>
      <c r="G829" s="80" t="s">
        <v>177</v>
      </c>
      <c r="H829" s="14" t="s">
        <v>3033</v>
      </c>
      <c r="I829" s="125" t="s">
        <v>4083</v>
      </c>
      <c r="J829" s="82" t="s">
        <v>10491</v>
      </c>
      <c r="K829" s="85">
        <v>45323</v>
      </c>
      <c r="L829" s="16" t="s">
        <v>10492</v>
      </c>
    </row>
    <row r="830" spans="1:13" ht="41.25" customHeight="1">
      <c r="A830" s="9" t="s">
        <v>2594</v>
      </c>
      <c r="B830" s="78" t="s">
        <v>4084</v>
      </c>
      <c r="C830" s="6" t="s">
        <v>4082</v>
      </c>
      <c r="D830" s="79" t="s">
        <v>9119</v>
      </c>
      <c r="E830" s="78" t="s">
        <v>1009</v>
      </c>
      <c r="F830" s="78" t="s">
        <v>1010</v>
      </c>
      <c r="G830" s="80" t="s">
        <v>177</v>
      </c>
      <c r="H830" s="14" t="s">
        <v>3033</v>
      </c>
      <c r="I830" s="125" t="s">
        <v>4083</v>
      </c>
      <c r="J830" s="82" t="s">
        <v>10491</v>
      </c>
      <c r="K830" s="85">
        <v>45323</v>
      </c>
      <c r="L830" s="16" t="s">
        <v>10492</v>
      </c>
    </row>
    <row r="831" spans="1:13" ht="41.25" customHeight="1">
      <c r="A831" s="9" t="s">
        <v>2594</v>
      </c>
      <c r="B831" s="78" t="s">
        <v>4124</v>
      </c>
      <c r="C831" s="6" t="s">
        <v>4082</v>
      </c>
      <c r="D831" s="79" t="s">
        <v>9660</v>
      </c>
      <c r="E831" s="78" t="s">
        <v>3354</v>
      </c>
      <c r="F831" s="78" t="s">
        <v>3355</v>
      </c>
      <c r="G831" s="80" t="s">
        <v>260</v>
      </c>
      <c r="H831" s="14" t="s">
        <v>787</v>
      </c>
      <c r="I831" s="125" t="s">
        <v>4125</v>
      </c>
      <c r="J831" s="82" t="s">
        <v>583</v>
      </c>
      <c r="K831" s="83">
        <v>42705</v>
      </c>
      <c r="L831" s="7"/>
    </row>
    <row r="832" spans="1:13" ht="41.25" customHeight="1">
      <c r="A832" s="9" t="s">
        <v>3483</v>
      </c>
      <c r="B832" s="78" t="s">
        <v>2741</v>
      </c>
      <c r="C832" s="6" t="s">
        <v>2739</v>
      </c>
      <c r="D832" s="87" t="s">
        <v>3501</v>
      </c>
      <c r="E832" s="78" t="s">
        <v>930</v>
      </c>
      <c r="F832" s="78" t="s">
        <v>2912</v>
      </c>
      <c r="G832" s="80">
        <v>2</v>
      </c>
      <c r="H832" s="14" t="s">
        <v>3033</v>
      </c>
      <c r="I832" s="81" t="s">
        <v>2740</v>
      </c>
      <c r="J832" s="82" t="s">
        <v>583</v>
      </c>
      <c r="K832" s="83">
        <v>41913</v>
      </c>
      <c r="L832" s="7"/>
    </row>
    <row r="833" spans="1:13" ht="41.25" customHeight="1">
      <c r="A833" s="9" t="s">
        <v>3483</v>
      </c>
      <c r="B833" s="78" t="s">
        <v>3484</v>
      </c>
      <c r="C833" s="6" t="s">
        <v>2739</v>
      </c>
      <c r="D833" s="87" t="s">
        <v>9404</v>
      </c>
      <c r="E833" s="86" t="s">
        <v>1009</v>
      </c>
      <c r="F833" s="86" t="s">
        <v>1010</v>
      </c>
      <c r="G833" s="80">
        <v>2</v>
      </c>
      <c r="H833" s="14" t="s">
        <v>3033</v>
      </c>
      <c r="I833" s="81" t="s">
        <v>2740</v>
      </c>
      <c r="J833" s="82" t="s">
        <v>10491</v>
      </c>
      <c r="K833" s="85">
        <v>45323</v>
      </c>
      <c r="L833" s="16" t="s">
        <v>10492</v>
      </c>
      <c r="M833" s="3"/>
    </row>
    <row r="834" spans="1:13" ht="41.25" customHeight="1">
      <c r="A834" s="9" t="s">
        <v>3483</v>
      </c>
      <c r="B834" s="78" t="s">
        <v>3485</v>
      </c>
      <c r="C834" s="6" t="s">
        <v>2739</v>
      </c>
      <c r="D834" s="87" t="s">
        <v>2969</v>
      </c>
      <c r="E834" s="78" t="s">
        <v>1206</v>
      </c>
      <c r="F834" s="78" t="s">
        <v>2306</v>
      </c>
      <c r="G834" s="80">
        <v>2</v>
      </c>
      <c r="H834" s="14" t="s">
        <v>3033</v>
      </c>
      <c r="I834" s="81" t="s">
        <v>2740</v>
      </c>
      <c r="J834" s="82" t="s">
        <v>583</v>
      </c>
      <c r="K834" s="83">
        <v>41913</v>
      </c>
      <c r="L834" s="7"/>
    </row>
    <row r="835" spans="1:13" ht="41.25" customHeight="1">
      <c r="A835" s="25" t="s">
        <v>4050</v>
      </c>
      <c r="B835" s="94" t="s">
        <v>4064</v>
      </c>
      <c r="C835" s="36" t="s">
        <v>4052</v>
      </c>
      <c r="D835" s="95" t="s">
        <v>4065</v>
      </c>
      <c r="E835" s="94" t="s">
        <v>1293</v>
      </c>
      <c r="F835" s="94" t="s">
        <v>293</v>
      </c>
      <c r="G835" s="98" t="s">
        <v>177</v>
      </c>
      <c r="H835" s="26" t="s">
        <v>3033</v>
      </c>
      <c r="I835" s="99" t="s">
        <v>4067</v>
      </c>
      <c r="J835" s="100" t="s">
        <v>10355</v>
      </c>
      <c r="K835" s="101">
        <v>42620</v>
      </c>
      <c r="L835" s="96" t="s">
        <v>9563</v>
      </c>
    </row>
    <row r="836" spans="1:13" ht="41.25" customHeight="1">
      <c r="A836" s="25" t="s">
        <v>4050</v>
      </c>
      <c r="B836" s="94" t="s">
        <v>4064</v>
      </c>
      <c r="C836" s="36" t="s">
        <v>4052</v>
      </c>
      <c r="D836" s="95" t="s">
        <v>4066</v>
      </c>
      <c r="E836" s="94" t="s">
        <v>245</v>
      </c>
      <c r="F836" s="94" t="s">
        <v>889</v>
      </c>
      <c r="G836" s="98" t="s">
        <v>177</v>
      </c>
      <c r="H836" s="26" t="s">
        <v>3033</v>
      </c>
      <c r="I836" s="99" t="s">
        <v>4067</v>
      </c>
      <c r="J836" s="100" t="s">
        <v>10355</v>
      </c>
      <c r="K836" s="101">
        <v>42620</v>
      </c>
      <c r="L836" s="96" t="s">
        <v>9563</v>
      </c>
    </row>
    <row r="837" spans="1:13" ht="41.25" customHeight="1">
      <c r="A837" s="9" t="s">
        <v>4050</v>
      </c>
      <c r="B837" s="78" t="s">
        <v>4068</v>
      </c>
      <c r="C837" s="6" t="s">
        <v>4052</v>
      </c>
      <c r="D837" s="87" t="s">
        <v>4070</v>
      </c>
      <c r="E837" s="78" t="s">
        <v>3107</v>
      </c>
      <c r="F837" s="78" t="s">
        <v>2422</v>
      </c>
      <c r="G837" s="80" t="s">
        <v>3071</v>
      </c>
      <c r="H837" s="14" t="s">
        <v>3034</v>
      </c>
      <c r="I837" s="81" t="s">
        <v>4071</v>
      </c>
      <c r="J837" s="82" t="s">
        <v>583</v>
      </c>
      <c r="K837" s="83">
        <v>42620</v>
      </c>
      <c r="L837" s="7"/>
    </row>
    <row r="838" spans="1:13" ht="41.25" customHeight="1">
      <c r="A838" s="9" t="s">
        <v>4050</v>
      </c>
      <c r="B838" s="78" t="s">
        <v>4069</v>
      </c>
      <c r="C838" s="6" t="s">
        <v>4052</v>
      </c>
      <c r="D838" s="87" t="s">
        <v>4070</v>
      </c>
      <c r="E838" s="78" t="s">
        <v>3107</v>
      </c>
      <c r="F838" s="78" t="s">
        <v>2422</v>
      </c>
      <c r="G838" s="80" t="s">
        <v>3071</v>
      </c>
      <c r="H838" s="14" t="s">
        <v>3034</v>
      </c>
      <c r="I838" s="81" t="s">
        <v>4071</v>
      </c>
      <c r="J838" s="82" t="s">
        <v>583</v>
      </c>
      <c r="K838" s="83">
        <v>42620</v>
      </c>
      <c r="L838" s="7"/>
    </row>
    <row r="839" spans="1:13" ht="41.25" customHeight="1">
      <c r="A839" s="9" t="s">
        <v>4050</v>
      </c>
      <c r="B839" s="78" t="s">
        <v>4057</v>
      </c>
      <c r="C839" s="6" t="s">
        <v>4052</v>
      </c>
      <c r="D839" s="87" t="s">
        <v>4058</v>
      </c>
      <c r="E839" s="78" t="s">
        <v>1371</v>
      </c>
      <c r="F839" s="78" t="s">
        <v>1594</v>
      </c>
      <c r="G839" s="80" t="s">
        <v>3071</v>
      </c>
      <c r="H839" s="14" t="s">
        <v>3034</v>
      </c>
      <c r="I839" s="81" t="s">
        <v>4059</v>
      </c>
      <c r="J839" s="82" t="s">
        <v>583</v>
      </c>
      <c r="K839" s="83">
        <v>42620</v>
      </c>
      <c r="L839" s="7"/>
    </row>
    <row r="840" spans="1:13" ht="41.25" customHeight="1">
      <c r="A840" s="9" t="s">
        <v>4050</v>
      </c>
      <c r="B840" s="78" t="s">
        <v>4057</v>
      </c>
      <c r="C840" s="6" t="s">
        <v>4052</v>
      </c>
      <c r="D840" s="87" t="s">
        <v>9120</v>
      </c>
      <c r="E840" s="78" t="s">
        <v>1009</v>
      </c>
      <c r="F840" s="78" t="s">
        <v>1010</v>
      </c>
      <c r="G840" s="80" t="s">
        <v>3071</v>
      </c>
      <c r="H840" s="14" t="s">
        <v>3034</v>
      </c>
      <c r="I840" s="81" t="s">
        <v>4059</v>
      </c>
      <c r="J840" s="82" t="s">
        <v>583</v>
      </c>
      <c r="K840" s="83">
        <v>42620</v>
      </c>
      <c r="L840" s="7"/>
    </row>
    <row r="841" spans="1:13" ht="41.25" customHeight="1">
      <c r="A841" s="9" t="s">
        <v>4050</v>
      </c>
      <c r="B841" s="78" t="s">
        <v>4057</v>
      </c>
      <c r="C841" s="6" t="s">
        <v>4052</v>
      </c>
      <c r="D841" s="87" t="s">
        <v>10495</v>
      </c>
      <c r="E841" s="78" t="s">
        <v>3097</v>
      </c>
      <c r="F841" s="78" t="s">
        <v>644</v>
      </c>
      <c r="G841" s="80" t="s">
        <v>3071</v>
      </c>
      <c r="H841" s="14" t="s">
        <v>3034</v>
      </c>
      <c r="I841" s="81" t="s">
        <v>4059</v>
      </c>
      <c r="J841" s="82" t="s">
        <v>583</v>
      </c>
      <c r="K841" s="83">
        <v>42620</v>
      </c>
      <c r="L841" s="7"/>
    </row>
    <row r="842" spans="1:13" ht="41.25" customHeight="1">
      <c r="A842" s="9" t="s">
        <v>4050</v>
      </c>
      <c r="B842" s="78" t="s">
        <v>4055</v>
      </c>
      <c r="C842" s="6" t="s">
        <v>4052</v>
      </c>
      <c r="D842" s="87" t="s">
        <v>10124</v>
      </c>
      <c r="E842" s="78" t="s">
        <v>538</v>
      </c>
      <c r="F842" s="78" t="s">
        <v>1591</v>
      </c>
      <c r="G842" s="80" t="s">
        <v>3071</v>
      </c>
      <c r="H842" s="14" t="s">
        <v>3034</v>
      </c>
      <c r="I842" s="81" t="s">
        <v>4056</v>
      </c>
      <c r="J842" s="82" t="s">
        <v>583</v>
      </c>
      <c r="K842" s="83">
        <v>42620</v>
      </c>
      <c r="L842" s="7"/>
    </row>
    <row r="843" spans="1:13" ht="41.25" customHeight="1">
      <c r="A843" s="9" t="s">
        <v>4050</v>
      </c>
      <c r="B843" s="78" t="s">
        <v>4060</v>
      </c>
      <c r="C843" s="6" t="s">
        <v>4052</v>
      </c>
      <c r="D843" s="87" t="s">
        <v>4061</v>
      </c>
      <c r="E843" s="78" t="s">
        <v>1371</v>
      </c>
      <c r="F843" s="78" t="s">
        <v>1594</v>
      </c>
      <c r="G843" s="80" t="s">
        <v>177</v>
      </c>
      <c r="H843" s="14" t="s">
        <v>3033</v>
      </c>
      <c r="I843" s="81" t="s">
        <v>4063</v>
      </c>
      <c r="J843" s="82" t="s">
        <v>10491</v>
      </c>
      <c r="K843" s="85">
        <v>45323</v>
      </c>
      <c r="L843" s="16"/>
    </row>
    <row r="844" spans="1:13" ht="41.25" customHeight="1">
      <c r="A844" s="9" t="s">
        <v>4050</v>
      </c>
      <c r="B844" s="78" t="s">
        <v>4060</v>
      </c>
      <c r="C844" s="6" t="s">
        <v>4052</v>
      </c>
      <c r="D844" s="87" t="s">
        <v>9121</v>
      </c>
      <c r="E844" s="78" t="s">
        <v>1009</v>
      </c>
      <c r="F844" s="78" t="s">
        <v>1010</v>
      </c>
      <c r="G844" s="80" t="s">
        <v>177</v>
      </c>
      <c r="H844" s="14" t="s">
        <v>3033</v>
      </c>
      <c r="I844" s="81" t="s">
        <v>4063</v>
      </c>
      <c r="J844" s="82" t="s">
        <v>10491</v>
      </c>
      <c r="K844" s="85">
        <v>45323</v>
      </c>
      <c r="L844" s="16" t="s">
        <v>10492</v>
      </c>
    </row>
    <row r="845" spans="1:13" ht="41.25" customHeight="1">
      <c r="A845" s="9" t="s">
        <v>4050</v>
      </c>
      <c r="B845" s="78" t="s">
        <v>4060</v>
      </c>
      <c r="C845" s="6" t="s">
        <v>4052</v>
      </c>
      <c r="D845" s="87" t="s">
        <v>4062</v>
      </c>
      <c r="E845" s="78" t="s">
        <v>2816</v>
      </c>
      <c r="F845" s="78" t="s">
        <v>1137</v>
      </c>
      <c r="G845" s="80" t="s">
        <v>177</v>
      </c>
      <c r="H845" s="14" t="s">
        <v>3033</v>
      </c>
      <c r="I845" s="81" t="s">
        <v>4063</v>
      </c>
      <c r="J845" s="82" t="s">
        <v>10491</v>
      </c>
      <c r="K845" s="85">
        <v>45323</v>
      </c>
      <c r="L845" s="16"/>
    </row>
    <row r="846" spans="1:13" ht="41.25" customHeight="1">
      <c r="A846" s="25" t="s">
        <v>4050</v>
      </c>
      <c r="B846" s="94" t="s">
        <v>4051</v>
      </c>
      <c r="C846" s="36" t="s">
        <v>4052</v>
      </c>
      <c r="D846" s="95" t="s">
        <v>4053</v>
      </c>
      <c r="E846" s="94" t="s">
        <v>1371</v>
      </c>
      <c r="F846" s="94" t="s">
        <v>1594</v>
      </c>
      <c r="G846" s="98" t="s">
        <v>3071</v>
      </c>
      <c r="H846" s="26" t="s">
        <v>3034</v>
      </c>
      <c r="I846" s="99" t="s">
        <v>4054</v>
      </c>
      <c r="J846" s="100" t="s">
        <v>10355</v>
      </c>
      <c r="K846" s="101">
        <v>45344</v>
      </c>
      <c r="L846" s="96" t="s">
        <v>9563</v>
      </c>
    </row>
    <row r="847" spans="1:13" ht="41.25" customHeight="1">
      <c r="A847" s="9" t="s">
        <v>4050</v>
      </c>
      <c r="B847" s="78" t="s">
        <v>5241</v>
      </c>
      <c r="C847" s="6" t="s">
        <v>4052</v>
      </c>
      <c r="D847" s="87" t="s">
        <v>5242</v>
      </c>
      <c r="E847" s="78" t="s">
        <v>2816</v>
      </c>
      <c r="F847" s="78" t="s">
        <v>1137</v>
      </c>
      <c r="G847" s="80" t="s">
        <v>3071</v>
      </c>
      <c r="H847" s="14" t="s">
        <v>3034</v>
      </c>
      <c r="I847" s="81" t="s">
        <v>5243</v>
      </c>
      <c r="J847" s="82" t="s">
        <v>4555</v>
      </c>
      <c r="K847" s="83">
        <v>43578</v>
      </c>
      <c r="L847" s="7"/>
    </row>
    <row r="848" spans="1:13" ht="41.25" customHeight="1">
      <c r="A848" s="61" t="s">
        <v>7800</v>
      </c>
      <c r="B848" s="86" t="s">
        <v>7991</v>
      </c>
      <c r="C848" s="4" t="s">
        <v>7992</v>
      </c>
      <c r="D848" s="79" t="s">
        <v>8828</v>
      </c>
      <c r="E848" s="86" t="s">
        <v>3107</v>
      </c>
      <c r="F848" s="86" t="s">
        <v>2422</v>
      </c>
      <c r="G848" s="90" t="s">
        <v>3071</v>
      </c>
      <c r="H848" s="12" t="s">
        <v>7391</v>
      </c>
      <c r="I848" s="117" t="s">
        <v>7935</v>
      </c>
      <c r="J848" s="82" t="s">
        <v>583</v>
      </c>
      <c r="K848" s="85">
        <v>44592</v>
      </c>
      <c r="L848" s="16"/>
      <c r="M848" s="3"/>
    </row>
    <row r="849" spans="1:13" ht="41.25" customHeight="1">
      <c r="A849" s="61" t="s">
        <v>7800</v>
      </c>
      <c r="B849" s="86" t="s">
        <v>7993</v>
      </c>
      <c r="C849" s="4" t="s">
        <v>7992</v>
      </c>
      <c r="D849" s="79" t="s">
        <v>8828</v>
      </c>
      <c r="E849" s="86" t="s">
        <v>3107</v>
      </c>
      <c r="F849" s="86" t="s">
        <v>2422</v>
      </c>
      <c r="G849" s="90" t="s">
        <v>1492</v>
      </c>
      <c r="H849" s="14" t="s">
        <v>2065</v>
      </c>
      <c r="I849" s="117" t="s">
        <v>7994</v>
      </c>
      <c r="J849" s="82" t="s">
        <v>583</v>
      </c>
      <c r="K849" s="85">
        <v>44592</v>
      </c>
      <c r="L849" s="16"/>
      <c r="M849" s="3"/>
    </row>
    <row r="850" spans="1:13" ht="41.25" customHeight="1">
      <c r="A850" s="9" t="s">
        <v>7800</v>
      </c>
      <c r="B850" s="86" t="s">
        <v>7798</v>
      </c>
      <c r="C850" s="6" t="s">
        <v>618</v>
      </c>
      <c r="D850" s="79" t="s">
        <v>10091</v>
      </c>
      <c r="E850" s="78" t="s">
        <v>538</v>
      </c>
      <c r="F850" s="78" t="s">
        <v>1591</v>
      </c>
      <c r="G850" s="80" t="s">
        <v>3071</v>
      </c>
      <c r="H850" s="14" t="s">
        <v>4491</v>
      </c>
      <c r="I850" s="81" t="s">
        <v>7799</v>
      </c>
      <c r="J850" s="82" t="s">
        <v>583</v>
      </c>
      <c r="K850" s="83">
        <v>44489</v>
      </c>
      <c r="L850" s="7"/>
    </row>
    <row r="851" spans="1:13" ht="41.25" customHeight="1">
      <c r="A851" s="25" t="s">
        <v>1344</v>
      </c>
      <c r="B851" s="115" t="s">
        <v>631</v>
      </c>
      <c r="C851" s="36" t="s">
        <v>618</v>
      </c>
      <c r="D851" s="103" t="s">
        <v>632</v>
      </c>
      <c r="E851" s="115" t="s">
        <v>3238</v>
      </c>
      <c r="F851" s="115" t="s">
        <v>3363</v>
      </c>
      <c r="G851" s="98">
        <v>4</v>
      </c>
      <c r="H851" s="26" t="s">
        <v>3035</v>
      </c>
      <c r="I851" s="99" t="s">
        <v>619</v>
      </c>
      <c r="J851" s="100" t="s">
        <v>10355</v>
      </c>
      <c r="K851" s="101">
        <v>44594</v>
      </c>
      <c r="L851" s="96" t="s">
        <v>9563</v>
      </c>
    </row>
    <row r="852" spans="1:13" ht="41.25" customHeight="1">
      <c r="A852" s="25" t="s">
        <v>1344</v>
      </c>
      <c r="B852" s="115" t="s">
        <v>1512</v>
      </c>
      <c r="C852" s="36" t="s">
        <v>618</v>
      </c>
      <c r="D852" s="103" t="s">
        <v>7424</v>
      </c>
      <c r="E852" s="115" t="s">
        <v>245</v>
      </c>
      <c r="F852" s="115" t="s">
        <v>889</v>
      </c>
      <c r="G852" s="98" t="s">
        <v>496</v>
      </c>
      <c r="H852" s="26" t="s">
        <v>4602</v>
      </c>
      <c r="I852" s="99" t="s">
        <v>619</v>
      </c>
      <c r="J852" s="100" t="s">
        <v>10355</v>
      </c>
      <c r="K852" s="101">
        <v>44250</v>
      </c>
      <c r="L852" s="96" t="s">
        <v>9563</v>
      </c>
    </row>
    <row r="853" spans="1:13" ht="41.25" customHeight="1">
      <c r="A853" s="9" t="s">
        <v>1344</v>
      </c>
      <c r="B853" s="86" t="s">
        <v>2084</v>
      </c>
      <c r="C853" s="6" t="s">
        <v>618</v>
      </c>
      <c r="D853" s="87" t="s">
        <v>8829</v>
      </c>
      <c r="E853" s="86" t="s">
        <v>3107</v>
      </c>
      <c r="F853" s="86" t="s">
        <v>2422</v>
      </c>
      <c r="G853" s="80">
        <v>4</v>
      </c>
      <c r="H853" s="14" t="s">
        <v>3035</v>
      </c>
      <c r="I853" s="81" t="s">
        <v>619</v>
      </c>
      <c r="J853" s="82" t="s">
        <v>583</v>
      </c>
      <c r="K853" s="83">
        <v>41913</v>
      </c>
      <c r="L853" s="7"/>
    </row>
    <row r="854" spans="1:13" ht="41.25" customHeight="1">
      <c r="A854" s="9" t="s">
        <v>1344</v>
      </c>
      <c r="B854" s="86" t="s">
        <v>2084</v>
      </c>
      <c r="C854" s="6" t="s">
        <v>618</v>
      </c>
      <c r="D854" s="79" t="s">
        <v>8790</v>
      </c>
      <c r="E854" s="78" t="s">
        <v>3074</v>
      </c>
      <c r="F854" s="78" t="s">
        <v>3057</v>
      </c>
      <c r="G854" s="80">
        <v>4</v>
      </c>
      <c r="H854" s="14" t="s">
        <v>3035</v>
      </c>
      <c r="I854" s="81" t="s">
        <v>619</v>
      </c>
      <c r="J854" s="82" t="s">
        <v>583</v>
      </c>
      <c r="K854" s="83">
        <v>41913</v>
      </c>
      <c r="L854" s="7"/>
    </row>
    <row r="855" spans="1:13" ht="41.25" customHeight="1">
      <c r="A855" s="9" t="s">
        <v>1344</v>
      </c>
      <c r="B855" s="86" t="s">
        <v>572</v>
      </c>
      <c r="C855" s="6" t="s">
        <v>618</v>
      </c>
      <c r="D855" s="79" t="s">
        <v>10008</v>
      </c>
      <c r="E855" s="86" t="s">
        <v>1519</v>
      </c>
      <c r="F855" s="86" t="s">
        <v>3414</v>
      </c>
      <c r="G855" s="80">
        <v>3</v>
      </c>
      <c r="H855" s="14" t="s">
        <v>1504</v>
      </c>
      <c r="I855" s="81" t="s">
        <v>573</v>
      </c>
      <c r="J855" s="82" t="s">
        <v>583</v>
      </c>
      <c r="K855" s="83">
        <v>42275</v>
      </c>
      <c r="L855" s="7"/>
    </row>
    <row r="856" spans="1:13" ht="41.25" customHeight="1">
      <c r="A856" s="9" t="s">
        <v>3962</v>
      </c>
      <c r="B856" s="86" t="s">
        <v>3963</v>
      </c>
      <c r="C856" s="6" t="s">
        <v>3964</v>
      </c>
      <c r="D856" s="79" t="s">
        <v>3965</v>
      </c>
      <c r="E856" s="86" t="s">
        <v>2743</v>
      </c>
      <c r="F856" s="86" t="s">
        <v>2442</v>
      </c>
      <c r="G856" s="80" t="s">
        <v>3966</v>
      </c>
      <c r="H856" s="14" t="s">
        <v>3968</v>
      </c>
      <c r="I856" s="81" t="s">
        <v>3967</v>
      </c>
      <c r="J856" s="82" t="s">
        <v>583</v>
      </c>
      <c r="K856" s="83">
        <v>42556</v>
      </c>
      <c r="L856" s="7"/>
    </row>
    <row r="857" spans="1:13" ht="41.25" customHeight="1">
      <c r="A857" s="61" t="s">
        <v>7319</v>
      </c>
      <c r="B857" s="78" t="s">
        <v>7320</v>
      </c>
      <c r="C857" s="6" t="s">
        <v>7321</v>
      </c>
      <c r="D857" s="79" t="s">
        <v>7322</v>
      </c>
      <c r="E857" s="86" t="s">
        <v>3097</v>
      </c>
      <c r="F857" s="86" t="s">
        <v>644</v>
      </c>
      <c r="G857" s="80" t="s">
        <v>177</v>
      </c>
      <c r="H857" s="14" t="s">
        <v>3033</v>
      </c>
      <c r="I857" s="81" t="s">
        <v>7324</v>
      </c>
      <c r="J857" s="82" t="s">
        <v>4041</v>
      </c>
      <c r="K857" s="83">
        <v>44195</v>
      </c>
      <c r="L857" s="7"/>
      <c r="M857" s="3"/>
    </row>
    <row r="858" spans="1:13" ht="41.25" customHeight="1">
      <c r="A858" s="61" t="s">
        <v>7319</v>
      </c>
      <c r="B858" s="78" t="s">
        <v>7320</v>
      </c>
      <c r="C858" s="6" t="s">
        <v>7321</v>
      </c>
      <c r="D858" s="79" t="s">
        <v>7323</v>
      </c>
      <c r="E858" s="86" t="s">
        <v>3224</v>
      </c>
      <c r="F858" s="86" t="s">
        <v>21</v>
      </c>
      <c r="G858" s="80" t="s">
        <v>177</v>
      </c>
      <c r="H858" s="14" t="s">
        <v>3033</v>
      </c>
      <c r="I858" s="81" t="s">
        <v>7324</v>
      </c>
      <c r="J858" s="82" t="s">
        <v>4041</v>
      </c>
      <c r="K858" s="83">
        <v>44195</v>
      </c>
      <c r="L858" s="7"/>
      <c r="M858" s="3"/>
    </row>
    <row r="859" spans="1:13" ht="41.25" customHeight="1">
      <c r="A859" s="61" t="s">
        <v>6076</v>
      </c>
      <c r="B859" s="78" t="s">
        <v>7917</v>
      </c>
      <c r="C859" s="6" t="s">
        <v>6077</v>
      </c>
      <c r="D859" s="79" t="s">
        <v>5774</v>
      </c>
      <c r="E859" s="86" t="s">
        <v>3107</v>
      </c>
      <c r="F859" s="86" t="s">
        <v>2422</v>
      </c>
      <c r="G859" s="80" t="s">
        <v>262</v>
      </c>
      <c r="H859" s="14" t="s">
        <v>3032</v>
      </c>
      <c r="I859" s="81" t="s">
        <v>6078</v>
      </c>
      <c r="J859" s="123" t="s">
        <v>7918</v>
      </c>
      <c r="K859" s="83">
        <v>44578</v>
      </c>
      <c r="L859" s="7"/>
      <c r="M859" s="3"/>
    </row>
    <row r="860" spans="1:13" ht="41.25" customHeight="1">
      <c r="A860" s="9" t="s">
        <v>4489</v>
      </c>
      <c r="B860" s="86" t="s">
        <v>2639</v>
      </c>
      <c r="C860" s="6" t="s">
        <v>4490</v>
      </c>
      <c r="D860" s="79" t="s">
        <v>9122</v>
      </c>
      <c r="E860" s="86" t="s">
        <v>1009</v>
      </c>
      <c r="F860" s="86" t="s">
        <v>1010</v>
      </c>
      <c r="G860" s="80" t="s">
        <v>3071</v>
      </c>
      <c r="H860" s="14" t="s">
        <v>4491</v>
      </c>
      <c r="I860" s="81" t="s">
        <v>4492</v>
      </c>
      <c r="J860" s="82" t="s">
        <v>10491</v>
      </c>
      <c r="K860" s="85">
        <v>45323</v>
      </c>
      <c r="L860" s="16" t="s">
        <v>10492</v>
      </c>
    </row>
    <row r="861" spans="1:13" ht="41.25" customHeight="1">
      <c r="A861" s="9" t="s">
        <v>4489</v>
      </c>
      <c r="B861" s="86" t="s">
        <v>2639</v>
      </c>
      <c r="C861" s="6" t="s">
        <v>4490</v>
      </c>
      <c r="D861" s="79" t="s">
        <v>8718</v>
      </c>
      <c r="E861" s="78" t="s">
        <v>2784</v>
      </c>
      <c r="F861" s="78" t="s">
        <v>1593</v>
      </c>
      <c r="G861" s="80" t="s">
        <v>3071</v>
      </c>
      <c r="H861" s="14" t="s">
        <v>4491</v>
      </c>
      <c r="I861" s="81" t="s">
        <v>4492</v>
      </c>
      <c r="J861" s="82" t="s">
        <v>10491</v>
      </c>
      <c r="K861" s="85">
        <v>45323</v>
      </c>
      <c r="L861" s="16"/>
    </row>
    <row r="862" spans="1:13" ht="41.25" customHeight="1">
      <c r="A862" s="61" t="s">
        <v>6236</v>
      </c>
      <c r="B862" s="78" t="s">
        <v>1857</v>
      </c>
      <c r="C862" s="6" t="s">
        <v>6237</v>
      </c>
      <c r="D862" s="79" t="s">
        <v>6238</v>
      </c>
      <c r="E862" s="86" t="s">
        <v>1293</v>
      </c>
      <c r="F862" s="86" t="s">
        <v>293</v>
      </c>
      <c r="G862" s="80" t="s">
        <v>3071</v>
      </c>
      <c r="H862" s="14" t="s">
        <v>3034</v>
      </c>
      <c r="I862" s="81" t="s">
        <v>6239</v>
      </c>
      <c r="J862" s="82" t="s">
        <v>10491</v>
      </c>
      <c r="K862" s="85">
        <v>45323</v>
      </c>
      <c r="L862" s="16"/>
      <c r="M862" s="3"/>
    </row>
    <row r="863" spans="1:13" ht="41.25" customHeight="1">
      <c r="A863" s="61" t="s">
        <v>6236</v>
      </c>
      <c r="B863" s="78" t="s">
        <v>1857</v>
      </c>
      <c r="C863" s="6" t="s">
        <v>6237</v>
      </c>
      <c r="D863" s="79" t="s">
        <v>9123</v>
      </c>
      <c r="E863" s="86" t="s">
        <v>1009</v>
      </c>
      <c r="F863" s="86" t="s">
        <v>1010</v>
      </c>
      <c r="G863" s="80" t="s">
        <v>3071</v>
      </c>
      <c r="H863" s="14" t="s">
        <v>3034</v>
      </c>
      <c r="I863" s="81" t="s">
        <v>6239</v>
      </c>
      <c r="J863" s="82" t="s">
        <v>10491</v>
      </c>
      <c r="K863" s="85">
        <v>45323</v>
      </c>
      <c r="L863" s="16" t="s">
        <v>10492</v>
      </c>
      <c r="M863" s="3"/>
    </row>
    <row r="864" spans="1:13" ht="41.25" customHeight="1">
      <c r="A864" s="61" t="s">
        <v>6236</v>
      </c>
      <c r="B864" s="78" t="s">
        <v>6240</v>
      </c>
      <c r="C864" s="6" t="s">
        <v>6237</v>
      </c>
      <c r="D864" s="79" t="s">
        <v>6238</v>
      </c>
      <c r="E864" s="86" t="s">
        <v>1293</v>
      </c>
      <c r="F864" s="86" t="s">
        <v>293</v>
      </c>
      <c r="G864" s="80" t="s">
        <v>3071</v>
      </c>
      <c r="H864" s="14" t="s">
        <v>3034</v>
      </c>
      <c r="I864" s="81" t="s">
        <v>6239</v>
      </c>
      <c r="J864" s="82" t="s">
        <v>10491</v>
      </c>
      <c r="K864" s="85">
        <v>45323</v>
      </c>
      <c r="L864" s="16"/>
      <c r="M864" s="3"/>
    </row>
    <row r="865" spans="1:13" ht="41.25" customHeight="1">
      <c r="A865" s="61" t="s">
        <v>6236</v>
      </c>
      <c r="B865" s="78" t="s">
        <v>6240</v>
      </c>
      <c r="C865" s="6" t="s">
        <v>6237</v>
      </c>
      <c r="D865" s="79" t="s">
        <v>9123</v>
      </c>
      <c r="E865" s="86" t="s">
        <v>1009</v>
      </c>
      <c r="F865" s="86" t="s">
        <v>1010</v>
      </c>
      <c r="G865" s="80" t="s">
        <v>3071</v>
      </c>
      <c r="H865" s="14" t="s">
        <v>3034</v>
      </c>
      <c r="I865" s="81" t="s">
        <v>6239</v>
      </c>
      <c r="J865" s="82" t="s">
        <v>10491</v>
      </c>
      <c r="K865" s="85">
        <v>45323</v>
      </c>
      <c r="L865" s="16" t="s">
        <v>10492</v>
      </c>
      <c r="M865" s="3"/>
    </row>
    <row r="866" spans="1:13" ht="41.25" customHeight="1">
      <c r="A866" s="61" t="s">
        <v>6236</v>
      </c>
      <c r="B866" s="78" t="s">
        <v>6790</v>
      </c>
      <c r="C866" s="6" t="s">
        <v>6791</v>
      </c>
      <c r="D866" s="79" t="s">
        <v>9124</v>
      </c>
      <c r="E866" s="86" t="s">
        <v>1009</v>
      </c>
      <c r="F866" s="86" t="s">
        <v>1010</v>
      </c>
      <c r="G866" s="80" t="s">
        <v>3071</v>
      </c>
      <c r="H866" s="14" t="s">
        <v>3034</v>
      </c>
      <c r="I866" s="81" t="s">
        <v>6792</v>
      </c>
      <c r="J866" s="82" t="s">
        <v>10491</v>
      </c>
      <c r="K866" s="85">
        <v>45323</v>
      </c>
      <c r="L866" s="16" t="s">
        <v>10492</v>
      </c>
      <c r="M866" s="3"/>
    </row>
    <row r="867" spans="1:13" ht="41.25" customHeight="1">
      <c r="A867" s="61" t="s">
        <v>6236</v>
      </c>
      <c r="B867" s="78" t="s">
        <v>6793</v>
      </c>
      <c r="C867" s="6" t="s">
        <v>6791</v>
      </c>
      <c r="D867" s="79" t="s">
        <v>6794</v>
      </c>
      <c r="E867" s="86" t="s">
        <v>1293</v>
      </c>
      <c r="F867" s="86" t="s">
        <v>293</v>
      </c>
      <c r="G867" s="80" t="s">
        <v>1492</v>
      </c>
      <c r="H867" s="14" t="s">
        <v>2065</v>
      </c>
      <c r="I867" s="81" t="s">
        <v>6795</v>
      </c>
      <c r="J867" s="82" t="s">
        <v>10511</v>
      </c>
      <c r="K867" s="83">
        <v>45327</v>
      </c>
      <c r="L867" s="7"/>
      <c r="M867" s="3"/>
    </row>
    <row r="868" spans="1:13" ht="41.25" customHeight="1">
      <c r="A868" s="61" t="s">
        <v>6236</v>
      </c>
      <c r="B868" s="78" t="s">
        <v>6793</v>
      </c>
      <c r="C868" s="6" t="s">
        <v>6791</v>
      </c>
      <c r="D868" s="79" t="s">
        <v>9125</v>
      </c>
      <c r="E868" s="86" t="s">
        <v>1009</v>
      </c>
      <c r="F868" s="86" t="s">
        <v>1010</v>
      </c>
      <c r="G868" s="80" t="s">
        <v>1492</v>
      </c>
      <c r="H868" s="14" t="s">
        <v>2065</v>
      </c>
      <c r="I868" s="81" t="s">
        <v>6795</v>
      </c>
      <c r="J868" s="82" t="s">
        <v>10511</v>
      </c>
      <c r="K868" s="83">
        <v>45327</v>
      </c>
      <c r="L868" s="7" t="s">
        <v>10512</v>
      </c>
      <c r="M868" s="3"/>
    </row>
    <row r="869" spans="1:13" ht="41.25" customHeight="1">
      <c r="A869" s="61" t="s">
        <v>6236</v>
      </c>
      <c r="B869" s="78" t="s">
        <v>6796</v>
      </c>
      <c r="C869" s="6" t="s">
        <v>6797</v>
      </c>
      <c r="D869" s="79" t="s">
        <v>9127</v>
      </c>
      <c r="E869" s="86" t="s">
        <v>1009</v>
      </c>
      <c r="F869" s="86" t="s">
        <v>1010</v>
      </c>
      <c r="G869" s="80" t="s">
        <v>1492</v>
      </c>
      <c r="H869" s="14" t="s">
        <v>2065</v>
      </c>
      <c r="I869" s="81" t="s">
        <v>6798</v>
      </c>
      <c r="J869" s="82" t="s">
        <v>10511</v>
      </c>
      <c r="K869" s="83">
        <v>45327</v>
      </c>
      <c r="L869" s="7" t="s">
        <v>10512</v>
      </c>
      <c r="M869" s="3"/>
    </row>
    <row r="870" spans="1:13" ht="41.25" customHeight="1">
      <c r="A870" s="61" t="s">
        <v>6236</v>
      </c>
      <c r="B870" s="78" t="s">
        <v>8156</v>
      </c>
      <c r="C870" s="6" t="s">
        <v>8157</v>
      </c>
      <c r="D870" s="79" t="s">
        <v>9005</v>
      </c>
      <c r="E870" s="86" t="s">
        <v>3238</v>
      </c>
      <c r="F870" s="86" t="s">
        <v>3363</v>
      </c>
      <c r="G870" s="80" t="s">
        <v>3071</v>
      </c>
      <c r="H870" s="14" t="s">
        <v>3034</v>
      </c>
      <c r="I870" s="81" t="s">
        <v>8158</v>
      </c>
      <c r="J870" s="82" t="s">
        <v>10491</v>
      </c>
      <c r="K870" s="85">
        <v>45323</v>
      </c>
      <c r="L870" s="16"/>
      <c r="M870" s="3"/>
    </row>
    <row r="871" spans="1:13" ht="41.25" customHeight="1">
      <c r="A871" s="61" t="s">
        <v>6236</v>
      </c>
      <c r="B871" s="78" t="s">
        <v>8156</v>
      </c>
      <c r="C871" s="6" t="s">
        <v>8157</v>
      </c>
      <c r="D871" s="79" t="s">
        <v>9126</v>
      </c>
      <c r="E871" s="86" t="s">
        <v>1009</v>
      </c>
      <c r="F871" s="86" t="s">
        <v>1010</v>
      </c>
      <c r="G871" s="80" t="s">
        <v>3071</v>
      </c>
      <c r="H871" s="14" t="s">
        <v>3034</v>
      </c>
      <c r="I871" s="81" t="s">
        <v>8158</v>
      </c>
      <c r="J871" s="82" t="s">
        <v>10491</v>
      </c>
      <c r="K871" s="85">
        <v>45323</v>
      </c>
      <c r="L871" s="16" t="s">
        <v>10492</v>
      </c>
      <c r="M871" s="3"/>
    </row>
    <row r="872" spans="1:13" ht="41.25" customHeight="1">
      <c r="A872" s="61" t="s">
        <v>6236</v>
      </c>
      <c r="B872" s="78" t="s">
        <v>3535</v>
      </c>
      <c r="C872" s="6" t="s">
        <v>8157</v>
      </c>
      <c r="D872" s="79" t="s">
        <v>9006</v>
      </c>
      <c r="E872" s="86" t="s">
        <v>3238</v>
      </c>
      <c r="F872" s="86" t="s">
        <v>3363</v>
      </c>
      <c r="G872" s="80" t="s">
        <v>3071</v>
      </c>
      <c r="H872" s="14" t="s">
        <v>3034</v>
      </c>
      <c r="I872" s="81" t="s">
        <v>8159</v>
      </c>
      <c r="J872" s="82" t="s">
        <v>10491</v>
      </c>
      <c r="K872" s="85">
        <v>45323</v>
      </c>
      <c r="L872" s="16"/>
      <c r="M872" s="3"/>
    </row>
    <row r="873" spans="1:13" ht="41.25" customHeight="1">
      <c r="A873" s="61" t="s">
        <v>6236</v>
      </c>
      <c r="B873" s="78" t="s">
        <v>3535</v>
      </c>
      <c r="C873" s="6" t="s">
        <v>8157</v>
      </c>
      <c r="D873" s="79" t="s">
        <v>9126</v>
      </c>
      <c r="E873" s="86" t="s">
        <v>1009</v>
      </c>
      <c r="F873" s="86" t="s">
        <v>1010</v>
      </c>
      <c r="G873" s="80" t="s">
        <v>3071</v>
      </c>
      <c r="H873" s="14" t="s">
        <v>3034</v>
      </c>
      <c r="I873" s="81" t="s">
        <v>8159</v>
      </c>
      <c r="J873" s="82" t="s">
        <v>10491</v>
      </c>
      <c r="K873" s="85">
        <v>45323</v>
      </c>
      <c r="L873" s="16" t="s">
        <v>10492</v>
      </c>
      <c r="M873" s="3"/>
    </row>
    <row r="874" spans="1:13" ht="41.25" customHeight="1">
      <c r="A874" s="61" t="s">
        <v>6236</v>
      </c>
      <c r="B874" s="78" t="s">
        <v>8160</v>
      </c>
      <c r="C874" s="6" t="s">
        <v>8157</v>
      </c>
      <c r="D874" s="79" t="s">
        <v>9007</v>
      </c>
      <c r="E874" s="86" t="s">
        <v>3238</v>
      </c>
      <c r="F874" s="86" t="s">
        <v>3363</v>
      </c>
      <c r="G874" s="80" t="s">
        <v>3071</v>
      </c>
      <c r="H874" s="14" t="s">
        <v>3034</v>
      </c>
      <c r="I874" s="81" t="s">
        <v>8161</v>
      </c>
      <c r="J874" s="82" t="s">
        <v>10491</v>
      </c>
      <c r="K874" s="85">
        <v>45323</v>
      </c>
      <c r="L874" s="16"/>
      <c r="M874" s="3"/>
    </row>
    <row r="875" spans="1:13" ht="41.25" customHeight="1">
      <c r="A875" s="61" t="s">
        <v>6236</v>
      </c>
      <c r="B875" s="78" t="s">
        <v>8160</v>
      </c>
      <c r="C875" s="6" t="s">
        <v>8157</v>
      </c>
      <c r="D875" s="79" t="s">
        <v>9126</v>
      </c>
      <c r="E875" s="86" t="s">
        <v>1009</v>
      </c>
      <c r="F875" s="86" t="s">
        <v>1010</v>
      </c>
      <c r="G875" s="80" t="s">
        <v>3071</v>
      </c>
      <c r="H875" s="14" t="s">
        <v>3034</v>
      </c>
      <c r="I875" s="81" t="s">
        <v>8161</v>
      </c>
      <c r="J875" s="82" t="s">
        <v>10491</v>
      </c>
      <c r="K875" s="85">
        <v>45323</v>
      </c>
      <c r="L875" s="16" t="s">
        <v>10492</v>
      </c>
      <c r="M875" s="3"/>
    </row>
    <row r="876" spans="1:13" ht="41.25" customHeight="1">
      <c r="A876" s="61" t="s">
        <v>6236</v>
      </c>
      <c r="B876" s="78" t="s">
        <v>8162</v>
      </c>
      <c r="C876" s="6" t="s">
        <v>8157</v>
      </c>
      <c r="D876" s="79" t="s">
        <v>9008</v>
      </c>
      <c r="E876" s="86" t="s">
        <v>3238</v>
      </c>
      <c r="F876" s="86" t="s">
        <v>3363</v>
      </c>
      <c r="G876" s="80" t="s">
        <v>496</v>
      </c>
      <c r="H876" s="14" t="s">
        <v>963</v>
      </c>
      <c r="I876" s="81" t="s">
        <v>8163</v>
      </c>
      <c r="J876" s="82" t="s">
        <v>10491</v>
      </c>
      <c r="K876" s="85">
        <v>45323</v>
      </c>
      <c r="L876" s="16"/>
      <c r="M876" s="3"/>
    </row>
    <row r="877" spans="1:13" ht="41.25" customHeight="1">
      <c r="A877" s="61" t="s">
        <v>6236</v>
      </c>
      <c r="B877" s="78" t="s">
        <v>8162</v>
      </c>
      <c r="C877" s="6" t="s">
        <v>8157</v>
      </c>
      <c r="D877" s="79" t="s">
        <v>9126</v>
      </c>
      <c r="E877" s="86" t="s">
        <v>1009</v>
      </c>
      <c r="F877" s="86" t="s">
        <v>1010</v>
      </c>
      <c r="G877" s="80" t="s">
        <v>496</v>
      </c>
      <c r="H877" s="14" t="s">
        <v>963</v>
      </c>
      <c r="I877" s="81" t="s">
        <v>8163</v>
      </c>
      <c r="J877" s="82" t="s">
        <v>10491</v>
      </c>
      <c r="K877" s="85">
        <v>45323</v>
      </c>
      <c r="L877" s="16" t="s">
        <v>10492</v>
      </c>
      <c r="M877" s="3"/>
    </row>
    <row r="878" spans="1:13" ht="41.25" customHeight="1">
      <c r="A878" s="61" t="s">
        <v>6236</v>
      </c>
      <c r="B878" s="78" t="s">
        <v>786</v>
      </c>
      <c r="C878" s="6" t="s">
        <v>8157</v>
      </c>
      <c r="D878" s="79" t="s">
        <v>9009</v>
      </c>
      <c r="E878" s="86" t="s">
        <v>3238</v>
      </c>
      <c r="F878" s="86" t="s">
        <v>3363</v>
      </c>
      <c r="G878" s="80" t="s">
        <v>496</v>
      </c>
      <c r="H878" s="14" t="s">
        <v>963</v>
      </c>
      <c r="I878" s="81" t="s">
        <v>8164</v>
      </c>
      <c r="J878" s="82" t="s">
        <v>10491</v>
      </c>
      <c r="K878" s="85">
        <v>45323</v>
      </c>
      <c r="L878" s="16"/>
      <c r="M878" s="3"/>
    </row>
    <row r="879" spans="1:13" ht="41.25" customHeight="1">
      <c r="A879" s="61" t="s">
        <v>6236</v>
      </c>
      <c r="B879" s="78" t="s">
        <v>786</v>
      </c>
      <c r="C879" s="6" t="s">
        <v>8157</v>
      </c>
      <c r="D879" s="79" t="s">
        <v>9128</v>
      </c>
      <c r="E879" s="86" t="s">
        <v>1009</v>
      </c>
      <c r="F879" s="86" t="s">
        <v>1010</v>
      </c>
      <c r="G879" s="80" t="s">
        <v>496</v>
      </c>
      <c r="H879" s="14" t="s">
        <v>963</v>
      </c>
      <c r="I879" s="81" t="s">
        <v>8164</v>
      </c>
      <c r="J879" s="82" t="s">
        <v>10491</v>
      </c>
      <c r="K879" s="85">
        <v>45323</v>
      </c>
      <c r="L879" s="16" t="s">
        <v>10492</v>
      </c>
      <c r="M879" s="3"/>
    </row>
    <row r="880" spans="1:13" ht="41.25" customHeight="1">
      <c r="A880" s="61" t="s">
        <v>6236</v>
      </c>
      <c r="B880" s="78" t="s">
        <v>2873</v>
      </c>
      <c r="C880" s="6" t="s">
        <v>8157</v>
      </c>
      <c r="D880" s="79" t="s">
        <v>9010</v>
      </c>
      <c r="E880" s="86" t="s">
        <v>3238</v>
      </c>
      <c r="F880" s="86" t="s">
        <v>3363</v>
      </c>
      <c r="G880" s="80" t="s">
        <v>3071</v>
      </c>
      <c r="H880" s="14" t="s">
        <v>3034</v>
      </c>
      <c r="I880" s="81" t="s">
        <v>8165</v>
      </c>
      <c r="J880" s="82" t="s">
        <v>10491</v>
      </c>
      <c r="K880" s="85">
        <v>45323</v>
      </c>
      <c r="L880" s="16"/>
      <c r="M880" s="3"/>
    </row>
    <row r="881" spans="1:13" ht="41.25" customHeight="1">
      <c r="A881" s="61" t="s">
        <v>6236</v>
      </c>
      <c r="B881" s="78" t="s">
        <v>2873</v>
      </c>
      <c r="C881" s="6" t="s">
        <v>8157</v>
      </c>
      <c r="D881" s="79" t="s">
        <v>9128</v>
      </c>
      <c r="E881" s="86" t="s">
        <v>1009</v>
      </c>
      <c r="F881" s="86" t="s">
        <v>1010</v>
      </c>
      <c r="G881" s="80" t="s">
        <v>3071</v>
      </c>
      <c r="H881" s="14" t="s">
        <v>3034</v>
      </c>
      <c r="I881" s="81" t="s">
        <v>8165</v>
      </c>
      <c r="J881" s="82" t="s">
        <v>10491</v>
      </c>
      <c r="K881" s="85">
        <v>45323</v>
      </c>
      <c r="L881" s="16" t="s">
        <v>10492</v>
      </c>
      <c r="M881" s="3"/>
    </row>
    <row r="882" spans="1:13" ht="41.25" customHeight="1">
      <c r="A882" s="61" t="s">
        <v>6236</v>
      </c>
      <c r="B882" s="78" t="s">
        <v>8216</v>
      </c>
      <c r="C882" s="6" t="s">
        <v>8157</v>
      </c>
      <c r="D882" s="79" t="s">
        <v>9129</v>
      </c>
      <c r="E882" s="86" t="s">
        <v>1009</v>
      </c>
      <c r="F882" s="86" t="s">
        <v>1010</v>
      </c>
      <c r="G882" s="80" t="s">
        <v>1492</v>
      </c>
      <c r="H882" s="14" t="s">
        <v>4945</v>
      </c>
      <c r="I882" s="81" t="s">
        <v>8217</v>
      </c>
      <c r="J882" s="82" t="s">
        <v>10511</v>
      </c>
      <c r="K882" s="83">
        <v>45327</v>
      </c>
      <c r="L882" s="7" t="s">
        <v>10512</v>
      </c>
      <c r="M882" s="3"/>
    </row>
    <row r="883" spans="1:13" ht="41.25" customHeight="1">
      <c r="A883" s="9" t="s">
        <v>8185</v>
      </c>
      <c r="B883" s="78" t="s">
        <v>5510</v>
      </c>
      <c r="C883" s="6" t="s">
        <v>3178</v>
      </c>
      <c r="D883" s="79" t="s">
        <v>10092</v>
      </c>
      <c r="E883" s="78" t="s">
        <v>538</v>
      </c>
      <c r="F883" s="78" t="s">
        <v>1591</v>
      </c>
      <c r="G883" s="80" t="s">
        <v>496</v>
      </c>
      <c r="H883" s="14" t="s">
        <v>963</v>
      </c>
      <c r="I883" s="81" t="s">
        <v>5511</v>
      </c>
      <c r="J883" s="82" t="s">
        <v>583</v>
      </c>
      <c r="K883" s="83">
        <v>45365</v>
      </c>
      <c r="L883" s="7"/>
    </row>
    <row r="884" spans="1:13" ht="41.25" customHeight="1">
      <c r="A884" s="9" t="s">
        <v>8185</v>
      </c>
      <c r="B884" s="78" t="s">
        <v>5510</v>
      </c>
      <c r="C884" s="6" t="s">
        <v>3178</v>
      </c>
      <c r="D884" s="79" t="s">
        <v>5512</v>
      </c>
      <c r="E884" s="78" t="s">
        <v>1371</v>
      </c>
      <c r="F884" s="78" t="s">
        <v>1594</v>
      </c>
      <c r="G884" s="80" t="s">
        <v>496</v>
      </c>
      <c r="H884" s="14" t="s">
        <v>963</v>
      </c>
      <c r="I884" s="81" t="s">
        <v>5511</v>
      </c>
      <c r="J884" s="82" t="s">
        <v>583</v>
      </c>
      <c r="K884" s="83">
        <v>45365</v>
      </c>
      <c r="L884" s="7"/>
    </row>
    <row r="885" spans="1:13" ht="41.25" customHeight="1">
      <c r="A885" s="9" t="s">
        <v>8185</v>
      </c>
      <c r="B885" s="78" t="s">
        <v>5513</v>
      </c>
      <c r="C885" s="6" t="s">
        <v>3178</v>
      </c>
      <c r="D885" s="79" t="s">
        <v>10093</v>
      </c>
      <c r="E885" s="78" t="s">
        <v>538</v>
      </c>
      <c r="F885" s="78" t="s">
        <v>1591</v>
      </c>
      <c r="G885" s="80" t="s">
        <v>496</v>
      </c>
      <c r="H885" s="14" t="s">
        <v>963</v>
      </c>
      <c r="I885" s="81" t="s">
        <v>5511</v>
      </c>
      <c r="J885" s="82" t="s">
        <v>583</v>
      </c>
      <c r="K885" s="83">
        <v>45365</v>
      </c>
      <c r="L885" s="7"/>
    </row>
    <row r="886" spans="1:13" ht="41.25" customHeight="1">
      <c r="A886" s="9" t="s">
        <v>8185</v>
      </c>
      <c r="B886" s="78" t="s">
        <v>5513</v>
      </c>
      <c r="C886" s="6" t="s">
        <v>3178</v>
      </c>
      <c r="D886" s="79" t="s">
        <v>5514</v>
      </c>
      <c r="E886" s="78" t="s">
        <v>1371</v>
      </c>
      <c r="F886" s="78" t="s">
        <v>1594</v>
      </c>
      <c r="G886" s="80" t="s">
        <v>496</v>
      </c>
      <c r="H886" s="14" t="s">
        <v>963</v>
      </c>
      <c r="I886" s="81" t="s">
        <v>5511</v>
      </c>
      <c r="J886" s="82" t="s">
        <v>583</v>
      </c>
      <c r="K886" s="83">
        <v>45365</v>
      </c>
      <c r="L886" s="7"/>
    </row>
    <row r="887" spans="1:13" ht="41.25" customHeight="1">
      <c r="A887" s="9" t="s">
        <v>8185</v>
      </c>
      <c r="B887" s="91" t="s">
        <v>3029</v>
      </c>
      <c r="C887" s="67" t="s">
        <v>3178</v>
      </c>
      <c r="D887" s="133" t="s">
        <v>8808</v>
      </c>
      <c r="E887" s="91" t="s">
        <v>3107</v>
      </c>
      <c r="F887" s="91" t="s">
        <v>2422</v>
      </c>
      <c r="G887" s="134">
        <v>2</v>
      </c>
      <c r="H887" s="1" t="s">
        <v>2382</v>
      </c>
      <c r="I887" s="135" t="s">
        <v>2708</v>
      </c>
      <c r="J887" s="82" t="s">
        <v>583</v>
      </c>
      <c r="K887" s="83">
        <v>45365</v>
      </c>
      <c r="L887" s="136"/>
    </row>
    <row r="888" spans="1:13" ht="41.25" customHeight="1">
      <c r="A888" s="9" t="s">
        <v>8185</v>
      </c>
      <c r="B888" s="91" t="s">
        <v>3030</v>
      </c>
      <c r="C888" s="67" t="s">
        <v>3178</v>
      </c>
      <c r="D888" s="133" t="s">
        <v>8808</v>
      </c>
      <c r="E888" s="91" t="s">
        <v>3107</v>
      </c>
      <c r="F888" s="91" t="s">
        <v>2422</v>
      </c>
      <c r="G888" s="134">
        <v>2</v>
      </c>
      <c r="H888" s="1" t="s">
        <v>2382</v>
      </c>
      <c r="I888" s="135" t="s">
        <v>2708</v>
      </c>
      <c r="J888" s="82" t="s">
        <v>583</v>
      </c>
      <c r="K888" s="83">
        <v>45365</v>
      </c>
      <c r="L888" s="136"/>
    </row>
    <row r="889" spans="1:13" ht="41.25" customHeight="1">
      <c r="A889" s="9" t="s">
        <v>8185</v>
      </c>
      <c r="B889" s="78" t="s">
        <v>4096</v>
      </c>
      <c r="C889" s="6" t="s">
        <v>4097</v>
      </c>
      <c r="D889" s="79" t="s">
        <v>10009</v>
      </c>
      <c r="E889" s="78" t="s">
        <v>1519</v>
      </c>
      <c r="F889" s="78" t="s">
        <v>3414</v>
      </c>
      <c r="G889" s="80">
        <v>1</v>
      </c>
      <c r="H889" s="1" t="s">
        <v>2065</v>
      </c>
      <c r="I889" s="81" t="s">
        <v>4098</v>
      </c>
      <c r="J889" s="82" t="s">
        <v>583</v>
      </c>
      <c r="K889" s="83">
        <v>45365</v>
      </c>
      <c r="L889" s="7"/>
    </row>
    <row r="890" spans="1:13" ht="41.25" customHeight="1">
      <c r="A890" s="9" t="s">
        <v>8185</v>
      </c>
      <c r="B890" s="78" t="s">
        <v>3150</v>
      </c>
      <c r="C890" s="6" t="s">
        <v>3178</v>
      </c>
      <c r="D890" s="79" t="s">
        <v>647</v>
      </c>
      <c r="E890" s="78" t="s">
        <v>3097</v>
      </c>
      <c r="F890" s="78" t="s">
        <v>644</v>
      </c>
      <c r="G890" s="80" t="s">
        <v>496</v>
      </c>
      <c r="H890" s="14" t="s">
        <v>963</v>
      </c>
      <c r="I890" s="81" t="s">
        <v>3149</v>
      </c>
      <c r="J890" s="82" t="s">
        <v>583</v>
      </c>
      <c r="K890" s="83">
        <v>45365</v>
      </c>
      <c r="L890" s="116"/>
    </row>
    <row r="891" spans="1:13" ht="41.25" customHeight="1">
      <c r="A891" s="9" t="s">
        <v>8185</v>
      </c>
      <c r="B891" s="78" t="s">
        <v>3150</v>
      </c>
      <c r="C891" s="6" t="s">
        <v>3178</v>
      </c>
      <c r="D891" s="79" t="s">
        <v>1904</v>
      </c>
      <c r="E891" s="78" t="s">
        <v>3224</v>
      </c>
      <c r="F891" s="78" t="s">
        <v>21</v>
      </c>
      <c r="G891" s="80" t="s">
        <v>496</v>
      </c>
      <c r="H891" s="14" t="s">
        <v>963</v>
      </c>
      <c r="I891" s="81" t="s">
        <v>3149</v>
      </c>
      <c r="J891" s="82" t="s">
        <v>583</v>
      </c>
      <c r="K891" s="83">
        <v>45365</v>
      </c>
      <c r="L891" s="116"/>
    </row>
    <row r="892" spans="1:13" ht="41.25" customHeight="1">
      <c r="A892" s="9" t="s">
        <v>8185</v>
      </c>
      <c r="B892" s="78" t="s">
        <v>2619</v>
      </c>
      <c r="C892" s="6" t="s">
        <v>3178</v>
      </c>
      <c r="D892" s="79" t="s">
        <v>2232</v>
      </c>
      <c r="E892" s="78" t="s">
        <v>538</v>
      </c>
      <c r="F892" s="78" t="s">
        <v>1591</v>
      </c>
      <c r="G892" s="80" t="s">
        <v>496</v>
      </c>
      <c r="H892" s="14" t="s">
        <v>963</v>
      </c>
      <c r="I892" s="81" t="s">
        <v>446</v>
      </c>
      <c r="J892" s="82" t="s">
        <v>583</v>
      </c>
      <c r="K892" s="83">
        <v>45365</v>
      </c>
      <c r="L892" s="7"/>
    </row>
    <row r="893" spans="1:13" ht="41.25" customHeight="1">
      <c r="A893" s="9" t="s">
        <v>8185</v>
      </c>
      <c r="B893" s="91" t="s">
        <v>537</v>
      </c>
      <c r="C893" s="67" t="s">
        <v>3178</v>
      </c>
      <c r="D893" s="133" t="s">
        <v>8808</v>
      </c>
      <c r="E893" s="91" t="s">
        <v>3107</v>
      </c>
      <c r="F893" s="91" t="s">
        <v>2422</v>
      </c>
      <c r="G893" s="134">
        <v>2</v>
      </c>
      <c r="H893" s="1" t="s">
        <v>2382</v>
      </c>
      <c r="I893" s="135" t="s">
        <v>2708</v>
      </c>
      <c r="J893" s="82" t="s">
        <v>583</v>
      </c>
      <c r="K893" s="83">
        <v>45365</v>
      </c>
      <c r="L893" s="136"/>
    </row>
    <row r="894" spans="1:13" ht="41.25" customHeight="1">
      <c r="A894" s="9" t="s">
        <v>8185</v>
      </c>
      <c r="B894" s="78" t="s">
        <v>536</v>
      </c>
      <c r="C894" s="6" t="s">
        <v>3178</v>
      </c>
      <c r="D894" s="87" t="s">
        <v>9696</v>
      </c>
      <c r="E894" s="78" t="s">
        <v>789</v>
      </c>
      <c r="F894" s="78" t="s">
        <v>1270</v>
      </c>
      <c r="G894" s="80">
        <v>2</v>
      </c>
      <c r="H894" s="14" t="s">
        <v>3033</v>
      </c>
      <c r="I894" s="81" t="s">
        <v>2708</v>
      </c>
      <c r="J894" s="82" t="s">
        <v>583</v>
      </c>
      <c r="K894" s="83">
        <v>45365</v>
      </c>
      <c r="L894" s="7"/>
    </row>
    <row r="895" spans="1:13" ht="41.25" customHeight="1">
      <c r="A895" s="9" t="s">
        <v>8185</v>
      </c>
      <c r="B895" s="78" t="s">
        <v>536</v>
      </c>
      <c r="C895" s="6" t="s">
        <v>3178</v>
      </c>
      <c r="D895" s="79" t="s">
        <v>1998</v>
      </c>
      <c r="E895" s="78" t="s">
        <v>1419</v>
      </c>
      <c r="F895" s="78" t="s">
        <v>19</v>
      </c>
      <c r="G895" s="80">
        <v>2</v>
      </c>
      <c r="H895" s="14" t="s">
        <v>3033</v>
      </c>
      <c r="I895" s="81" t="s">
        <v>2708</v>
      </c>
      <c r="J895" s="82" t="s">
        <v>583</v>
      </c>
      <c r="K895" s="83">
        <v>45365</v>
      </c>
      <c r="L895" s="116"/>
    </row>
    <row r="896" spans="1:13" ht="41.25" customHeight="1">
      <c r="A896" s="9" t="s">
        <v>8185</v>
      </c>
      <c r="B896" s="78" t="s">
        <v>1656</v>
      </c>
      <c r="C896" s="6" t="s">
        <v>3178</v>
      </c>
      <c r="D896" s="79" t="s">
        <v>1998</v>
      </c>
      <c r="E896" s="78" t="s">
        <v>1419</v>
      </c>
      <c r="F896" s="78" t="s">
        <v>19</v>
      </c>
      <c r="G896" s="80" t="s">
        <v>496</v>
      </c>
      <c r="H896" s="14" t="s">
        <v>963</v>
      </c>
      <c r="I896" s="81" t="s">
        <v>2708</v>
      </c>
      <c r="J896" s="82" t="s">
        <v>583</v>
      </c>
      <c r="K896" s="83">
        <v>45365</v>
      </c>
      <c r="L896" s="7"/>
    </row>
    <row r="897" spans="1:12" ht="41.25" customHeight="1">
      <c r="A897" s="9" t="s">
        <v>8185</v>
      </c>
      <c r="B897" s="78" t="s">
        <v>3108</v>
      </c>
      <c r="C897" s="6" t="s">
        <v>3109</v>
      </c>
      <c r="D897" s="87" t="s">
        <v>1572</v>
      </c>
      <c r="E897" s="78" t="s">
        <v>3107</v>
      </c>
      <c r="F897" s="78" t="s">
        <v>2422</v>
      </c>
      <c r="G897" s="80">
        <v>1</v>
      </c>
      <c r="H897" s="14" t="s">
        <v>2240</v>
      </c>
      <c r="I897" s="81" t="s">
        <v>3110</v>
      </c>
      <c r="J897" s="82" t="s">
        <v>583</v>
      </c>
      <c r="K897" s="83">
        <v>45365</v>
      </c>
      <c r="L897" s="7"/>
    </row>
    <row r="898" spans="1:12" ht="41.25" customHeight="1">
      <c r="A898" s="9" t="s">
        <v>8185</v>
      </c>
      <c r="B898" s="78" t="s">
        <v>3113</v>
      </c>
      <c r="C898" s="6" t="s">
        <v>3178</v>
      </c>
      <c r="D898" s="87" t="s">
        <v>1572</v>
      </c>
      <c r="E898" s="78" t="s">
        <v>3107</v>
      </c>
      <c r="F898" s="78" t="s">
        <v>2422</v>
      </c>
      <c r="G898" s="80" t="s">
        <v>1492</v>
      </c>
      <c r="H898" s="14" t="s">
        <v>2240</v>
      </c>
      <c r="I898" s="81" t="s">
        <v>2708</v>
      </c>
      <c r="J898" s="82" t="s">
        <v>583</v>
      </c>
      <c r="K898" s="83">
        <v>45365</v>
      </c>
      <c r="L898" s="7"/>
    </row>
    <row r="899" spans="1:12" ht="41.25" customHeight="1">
      <c r="A899" s="9" t="s">
        <v>8185</v>
      </c>
      <c r="B899" s="78" t="s">
        <v>2862</v>
      </c>
      <c r="C899" s="6" t="s">
        <v>3178</v>
      </c>
      <c r="D899" s="79" t="s">
        <v>2858</v>
      </c>
      <c r="E899" s="78" t="s">
        <v>3107</v>
      </c>
      <c r="F899" s="78" t="s">
        <v>2422</v>
      </c>
      <c r="G899" s="80">
        <v>1</v>
      </c>
      <c r="H899" s="1" t="s">
        <v>2065</v>
      </c>
      <c r="I899" s="81" t="s">
        <v>528</v>
      </c>
      <c r="J899" s="82" t="s">
        <v>583</v>
      </c>
      <c r="K899" s="83">
        <v>45365</v>
      </c>
      <c r="L899" s="7"/>
    </row>
    <row r="900" spans="1:12" ht="41.25" customHeight="1">
      <c r="A900" s="9" t="s">
        <v>8185</v>
      </c>
      <c r="B900" s="78" t="s">
        <v>3620</v>
      </c>
      <c r="C900" s="6" t="s">
        <v>3178</v>
      </c>
      <c r="D900" s="79" t="s">
        <v>10010</v>
      </c>
      <c r="E900" s="78" t="s">
        <v>1519</v>
      </c>
      <c r="F900" s="78" t="s">
        <v>3414</v>
      </c>
      <c r="G900" s="80">
        <v>1</v>
      </c>
      <c r="H900" s="1" t="s">
        <v>2065</v>
      </c>
      <c r="I900" s="81" t="s">
        <v>3622</v>
      </c>
      <c r="J900" s="82" t="s">
        <v>583</v>
      </c>
      <c r="K900" s="83">
        <v>45365</v>
      </c>
      <c r="L900" s="7"/>
    </row>
    <row r="901" spans="1:12" ht="41.25" customHeight="1">
      <c r="A901" s="9" t="s">
        <v>8185</v>
      </c>
      <c r="B901" s="78" t="s">
        <v>500</v>
      </c>
      <c r="C901" s="6" t="s">
        <v>3178</v>
      </c>
      <c r="D901" s="87" t="s">
        <v>9696</v>
      </c>
      <c r="E901" s="78" t="s">
        <v>789</v>
      </c>
      <c r="F901" s="78" t="s">
        <v>1270</v>
      </c>
      <c r="G901" s="80">
        <v>2</v>
      </c>
      <c r="H901" s="14" t="s">
        <v>3033</v>
      </c>
      <c r="I901" s="81" t="s">
        <v>2708</v>
      </c>
      <c r="J901" s="82" t="s">
        <v>583</v>
      </c>
      <c r="K901" s="83">
        <v>45365</v>
      </c>
      <c r="L901" s="7"/>
    </row>
    <row r="902" spans="1:12" ht="41.25" customHeight="1">
      <c r="A902" s="9" t="s">
        <v>8185</v>
      </c>
      <c r="B902" s="78" t="s">
        <v>500</v>
      </c>
      <c r="C902" s="6" t="s">
        <v>3178</v>
      </c>
      <c r="D902" s="79" t="s">
        <v>1904</v>
      </c>
      <c r="E902" s="78" t="s">
        <v>3224</v>
      </c>
      <c r="F902" s="78" t="s">
        <v>21</v>
      </c>
      <c r="G902" s="80">
        <v>2</v>
      </c>
      <c r="H902" s="14" t="s">
        <v>3033</v>
      </c>
      <c r="I902" s="81" t="s">
        <v>2708</v>
      </c>
      <c r="J902" s="82" t="s">
        <v>583</v>
      </c>
      <c r="K902" s="83">
        <v>45365</v>
      </c>
      <c r="L902" s="7"/>
    </row>
    <row r="903" spans="1:12" ht="41.25" customHeight="1">
      <c r="A903" s="9" t="s">
        <v>8185</v>
      </c>
      <c r="B903" s="78" t="s">
        <v>500</v>
      </c>
      <c r="C903" s="6" t="s">
        <v>3178</v>
      </c>
      <c r="D903" s="79" t="s">
        <v>1998</v>
      </c>
      <c r="E903" s="78" t="s">
        <v>1419</v>
      </c>
      <c r="F903" s="78" t="s">
        <v>19</v>
      </c>
      <c r="G903" s="80">
        <v>2</v>
      </c>
      <c r="H903" s="14" t="s">
        <v>3033</v>
      </c>
      <c r="I903" s="81" t="s">
        <v>2708</v>
      </c>
      <c r="J903" s="82" t="s">
        <v>583</v>
      </c>
      <c r="K903" s="83">
        <v>45365</v>
      </c>
      <c r="L903" s="116"/>
    </row>
    <row r="904" spans="1:12" ht="41.25" customHeight="1">
      <c r="A904" s="9" t="s">
        <v>8185</v>
      </c>
      <c r="B904" s="78" t="s">
        <v>3111</v>
      </c>
      <c r="C904" s="6" t="s">
        <v>3178</v>
      </c>
      <c r="D904" s="87" t="s">
        <v>9696</v>
      </c>
      <c r="E904" s="78" t="s">
        <v>789</v>
      </c>
      <c r="F904" s="78" t="s">
        <v>1270</v>
      </c>
      <c r="G904" s="80">
        <v>2</v>
      </c>
      <c r="H904" s="14" t="s">
        <v>3033</v>
      </c>
      <c r="I904" s="81" t="s">
        <v>2708</v>
      </c>
      <c r="J904" s="82" t="s">
        <v>583</v>
      </c>
      <c r="K904" s="83">
        <v>45365</v>
      </c>
      <c r="L904" s="7"/>
    </row>
    <row r="905" spans="1:12" ht="41.25" customHeight="1">
      <c r="A905" s="9" t="s">
        <v>8185</v>
      </c>
      <c r="B905" s="78" t="s">
        <v>3111</v>
      </c>
      <c r="C905" s="6" t="s">
        <v>3178</v>
      </c>
      <c r="D905" s="79" t="s">
        <v>1904</v>
      </c>
      <c r="E905" s="78" t="s">
        <v>3224</v>
      </c>
      <c r="F905" s="78" t="s">
        <v>21</v>
      </c>
      <c r="G905" s="80">
        <v>2</v>
      </c>
      <c r="H905" s="14" t="s">
        <v>3033</v>
      </c>
      <c r="I905" s="81" t="s">
        <v>2708</v>
      </c>
      <c r="J905" s="82" t="s">
        <v>583</v>
      </c>
      <c r="K905" s="83">
        <v>45365</v>
      </c>
      <c r="L905" s="7"/>
    </row>
    <row r="906" spans="1:12" ht="41.25" customHeight="1">
      <c r="A906" s="9" t="s">
        <v>8185</v>
      </c>
      <c r="B906" s="78" t="s">
        <v>3111</v>
      </c>
      <c r="C906" s="6" t="s">
        <v>3178</v>
      </c>
      <c r="D906" s="79" t="s">
        <v>1998</v>
      </c>
      <c r="E906" s="78" t="s">
        <v>1419</v>
      </c>
      <c r="F906" s="78" t="s">
        <v>19</v>
      </c>
      <c r="G906" s="80">
        <v>2</v>
      </c>
      <c r="H906" s="14" t="s">
        <v>3033</v>
      </c>
      <c r="I906" s="81" t="s">
        <v>2708</v>
      </c>
      <c r="J906" s="82" t="s">
        <v>583</v>
      </c>
      <c r="K906" s="83">
        <v>45365</v>
      </c>
      <c r="L906" s="116"/>
    </row>
    <row r="907" spans="1:12" ht="41.25" customHeight="1">
      <c r="A907" s="9" t="s">
        <v>8185</v>
      </c>
      <c r="B907" s="78" t="s">
        <v>3112</v>
      </c>
      <c r="C907" s="6" t="s">
        <v>3178</v>
      </c>
      <c r="D907" s="79" t="s">
        <v>1998</v>
      </c>
      <c r="E907" s="78" t="s">
        <v>1419</v>
      </c>
      <c r="F907" s="78" t="s">
        <v>19</v>
      </c>
      <c r="G907" s="80">
        <v>2</v>
      </c>
      <c r="H907" s="14" t="s">
        <v>3033</v>
      </c>
      <c r="I907" s="81" t="s">
        <v>2708</v>
      </c>
      <c r="J907" s="82" t="s">
        <v>583</v>
      </c>
      <c r="K907" s="83">
        <v>45365</v>
      </c>
      <c r="L907" s="7"/>
    </row>
    <row r="908" spans="1:12" ht="41.25" customHeight="1">
      <c r="A908" s="9" t="s">
        <v>8185</v>
      </c>
      <c r="B908" s="78" t="s">
        <v>1792</v>
      </c>
      <c r="C908" s="6" t="s">
        <v>3178</v>
      </c>
      <c r="D908" s="79" t="s">
        <v>1996</v>
      </c>
      <c r="E908" s="78" t="s">
        <v>3097</v>
      </c>
      <c r="F908" s="78" t="s">
        <v>644</v>
      </c>
      <c r="G908" s="80">
        <v>2</v>
      </c>
      <c r="H908" s="1" t="s">
        <v>1793</v>
      </c>
      <c r="I908" s="81" t="s">
        <v>528</v>
      </c>
      <c r="J908" s="82" t="s">
        <v>583</v>
      </c>
      <c r="K908" s="83">
        <v>45365</v>
      </c>
      <c r="L908" s="7"/>
    </row>
    <row r="909" spans="1:12" ht="41.25" customHeight="1">
      <c r="A909" s="9" t="s">
        <v>8185</v>
      </c>
      <c r="B909" s="78" t="s">
        <v>1794</v>
      </c>
      <c r="C909" s="6" t="s">
        <v>3178</v>
      </c>
      <c r="D909" s="79" t="s">
        <v>1795</v>
      </c>
      <c r="E909" s="78" t="s">
        <v>3224</v>
      </c>
      <c r="F909" s="78" t="s">
        <v>21</v>
      </c>
      <c r="G909" s="80" t="s">
        <v>496</v>
      </c>
      <c r="H909" s="14" t="s">
        <v>963</v>
      </c>
      <c r="I909" s="81" t="s">
        <v>528</v>
      </c>
      <c r="J909" s="82" t="s">
        <v>583</v>
      </c>
      <c r="K909" s="83">
        <v>45365</v>
      </c>
      <c r="L909" s="7"/>
    </row>
    <row r="910" spans="1:12" ht="41.25" customHeight="1">
      <c r="A910" s="9" t="s">
        <v>8185</v>
      </c>
      <c r="B910" s="78" t="s">
        <v>1794</v>
      </c>
      <c r="C910" s="6" t="s">
        <v>3178</v>
      </c>
      <c r="D910" s="79" t="s">
        <v>1796</v>
      </c>
      <c r="E910" s="78" t="s">
        <v>3097</v>
      </c>
      <c r="F910" s="78" t="s">
        <v>644</v>
      </c>
      <c r="G910" s="80" t="s">
        <v>496</v>
      </c>
      <c r="H910" s="14" t="s">
        <v>963</v>
      </c>
      <c r="I910" s="81" t="s">
        <v>528</v>
      </c>
      <c r="J910" s="82" t="s">
        <v>583</v>
      </c>
      <c r="K910" s="83">
        <v>45365</v>
      </c>
      <c r="L910" s="7"/>
    </row>
    <row r="911" spans="1:12" ht="41.25" customHeight="1">
      <c r="A911" s="9" t="s">
        <v>8185</v>
      </c>
      <c r="B911" s="78" t="s">
        <v>1655</v>
      </c>
      <c r="C911" s="6" t="s">
        <v>3178</v>
      </c>
      <c r="D911" s="79" t="s">
        <v>138</v>
      </c>
      <c r="E911" s="78" t="s">
        <v>3381</v>
      </c>
      <c r="F911" s="78" t="s">
        <v>20</v>
      </c>
      <c r="G911" s="80" t="s">
        <v>496</v>
      </c>
      <c r="H911" s="14" t="s">
        <v>963</v>
      </c>
      <c r="I911" s="81" t="s">
        <v>2708</v>
      </c>
      <c r="J911" s="82" t="s">
        <v>583</v>
      </c>
      <c r="K911" s="83">
        <v>45365</v>
      </c>
      <c r="L911" s="7"/>
    </row>
    <row r="912" spans="1:12" ht="41.25" customHeight="1">
      <c r="A912" s="9" t="s">
        <v>8185</v>
      </c>
      <c r="B912" s="78" t="s">
        <v>2785</v>
      </c>
      <c r="C912" s="6" t="s">
        <v>3178</v>
      </c>
      <c r="D912" s="79" t="s">
        <v>138</v>
      </c>
      <c r="E912" s="78" t="s">
        <v>3381</v>
      </c>
      <c r="F912" s="78" t="s">
        <v>20</v>
      </c>
      <c r="G912" s="80" t="s">
        <v>496</v>
      </c>
      <c r="H912" s="14" t="s">
        <v>963</v>
      </c>
      <c r="I912" s="81" t="s">
        <v>1325</v>
      </c>
      <c r="J912" s="82" t="s">
        <v>583</v>
      </c>
      <c r="K912" s="83">
        <v>45365</v>
      </c>
      <c r="L912" s="7"/>
    </row>
    <row r="913" spans="1:12" ht="41.25" customHeight="1">
      <c r="A913" s="9" t="s">
        <v>8185</v>
      </c>
      <c r="B913" s="91" t="s">
        <v>1654</v>
      </c>
      <c r="C913" s="67" t="s">
        <v>3178</v>
      </c>
      <c r="D913" s="133" t="s">
        <v>8808</v>
      </c>
      <c r="E913" s="91" t="s">
        <v>3107</v>
      </c>
      <c r="F913" s="91" t="s">
        <v>2422</v>
      </c>
      <c r="G913" s="134" t="s">
        <v>3368</v>
      </c>
      <c r="H913" s="1" t="s">
        <v>2616</v>
      </c>
      <c r="I913" s="135" t="s">
        <v>2708</v>
      </c>
      <c r="J913" s="82" t="s">
        <v>583</v>
      </c>
      <c r="K913" s="83">
        <v>45365</v>
      </c>
      <c r="L913" s="136"/>
    </row>
    <row r="914" spans="1:12" ht="41.25" customHeight="1">
      <c r="A914" s="9" t="s">
        <v>8185</v>
      </c>
      <c r="B914" s="78" t="s">
        <v>3619</v>
      </c>
      <c r="C914" s="6" t="s">
        <v>3178</v>
      </c>
      <c r="D914" s="79" t="s">
        <v>3621</v>
      </c>
      <c r="E914" s="78" t="s">
        <v>3107</v>
      </c>
      <c r="F914" s="78" t="s">
        <v>2422</v>
      </c>
      <c r="G914" s="80">
        <v>1</v>
      </c>
      <c r="H914" s="1" t="s">
        <v>2065</v>
      </c>
      <c r="I914" s="81" t="s">
        <v>3622</v>
      </c>
      <c r="J914" s="82" t="s">
        <v>583</v>
      </c>
      <c r="K914" s="83">
        <v>45365</v>
      </c>
      <c r="L914" s="7"/>
    </row>
    <row r="915" spans="1:12" ht="41.25" customHeight="1">
      <c r="A915" s="9" t="s">
        <v>8185</v>
      </c>
      <c r="B915" s="78" t="s">
        <v>819</v>
      </c>
      <c r="C915" s="6" t="s">
        <v>3178</v>
      </c>
      <c r="D915" s="79" t="s">
        <v>8719</v>
      </c>
      <c r="E915" s="78" t="s">
        <v>2784</v>
      </c>
      <c r="F915" s="78" t="s">
        <v>1593</v>
      </c>
      <c r="G915" s="80">
        <v>1</v>
      </c>
      <c r="H915" s="14" t="s">
        <v>2240</v>
      </c>
      <c r="I915" s="81" t="s">
        <v>416</v>
      </c>
      <c r="J915" s="82" t="s">
        <v>583</v>
      </c>
      <c r="K915" s="83">
        <v>45365</v>
      </c>
      <c r="L915" s="7"/>
    </row>
    <row r="916" spans="1:12" ht="41.25" customHeight="1">
      <c r="A916" s="9" t="s">
        <v>8185</v>
      </c>
      <c r="B916" s="78" t="s">
        <v>819</v>
      </c>
      <c r="C916" s="6" t="s">
        <v>3178</v>
      </c>
      <c r="D916" s="79" t="s">
        <v>8791</v>
      </c>
      <c r="E916" s="78" t="s">
        <v>3074</v>
      </c>
      <c r="F916" s="78" t="s">
        <v>3057</v>
      </c>
      <c r="G916" s="80">
        <v>1</v>
      </c>
      <c r="H916" s="14" t="s">
        <v>2240</v>
      </c>
      <c r="I916" s="81" t="s">
        <v>416</v>
      </c>
      <c r="J916" s="82" t="s">
        <v>583</v>
      </c>
      <c r="K916" s="83">
        <v>45365</v>
      </c>
      <c r="L916" s="7"/>
    </row>
    <row r="917" spans="1:12" ht="41.25" customHeight="1">
      <c r="A917" s="9" t="s">
        <v>8185</v>
      </c>
      <c r="B917" s="78" t="s">
        <v>819</v>
      </c>
      <c r="C917" s="6" t="s">
        <v>3178</v>
      </c>
      <c r="D917" s="79" t="s">
        <v>817</v>
      </c>
      <c r="E917" s="78" t="s">
        <v>3540</v>
      </c>
      <c r="F917" s="78" t="s">
        <v>818</v>
      </c>
      <c r="G917" s="80">
        <v>1</v>
      </c>
      <c r="H917" s="14" t="s">
        <v>2240</v>
      </c>
      <c r="I917" s="81" t="s">
        <v>416</v>
      </c>
      <c r="J917" s="82" t="s">
        <v>583</v>
      </c>
      <c r="K917" s="83">
        <v>45365</v>
      </c>
      <c r="L917" s="7"/>
    </row>
    <row r="918" spans="1:12" ht="41.25" customHeight="1">
      <c r="A918" s="9" t="s">
        <v>8185</v>
      </c>
      <c r="B918" s="78" t="s">
        <v>415</v>
      </c>
      <c r="C918" s="6" t="s">
        <v>3178</v>
      </c>
      <c r="D918" s="79" t="s">
        <v>8719</v>
      </c>
      <c r="E918" s="78" t="s">
        <v>2784</v>
      </c>
      <c r="F918" s="78" t="s">
        <v>1593</v>
      </c>
      <c r="G918" s="80">
        <v>1</v>
      </c>
      <c r="H918" s="14" t="s">
        <v>2240</v>
      </c>
      <c r="I918" s="81" t="s">
        <v>416</v>
      </c>
      <c r="J918" s="82" t="s">
        <v>583</v>
      </c>
      <c r="K918" s="83">
        <v>45365</v>
      </c>
      <c r="L918" s="7"/>
    </row>
    <row r="919" spans="1:12" ht="41.25" customHeight="1">
      <c r="A919" s="9" t="s">
        <v>8185</v>
      </c>
      <c r="B919" s="78" t="s">
        <v>415</v>
      </c>
      <c r="C919" s="6" t="s">
        <v>3178</v>
      </c>
      <c r="D919" s="79" t="s">
        <v>8791</v>
      </c>
      <c r="E919" s="78" t="s">
        <v>3074</v>
      </c>
      <c r="F919" s="78" t="s">
        <v>3057</v>
      </c>
      <c r="G919" s="80">
        <v>1</v>
      </c>
      <c r="H919" s="14" t="s">
        <v>2240</v>
      </c>
      <c r="I919" s="81" t="s">
        <v>416</v>
      </c>
      <c r="J919" s="82" t="s">
        <v>583</v>
      </c>
      <c r="K919" s="83">
        <v>45365</v>
      </c>
      <c r="L919" s="7"/>
    </row>
    <row r="920" spans="1:12" ht="41.25" customHeight="1">
      <c r="A920" s="9" t="s">
        <v>8185</v>
      </c>
      <c r="B920" s="78" t="s">
        <v>415</v>
      </c>
      <c r="C920" s="6" t="s">
        <v>3178</v>
      </c>
      <c r="D920" s="79" t="s">
        <v>817</v>
      </c>
      <c r="E920" s="78" t="s">
        <v>3540</v>
      </c>
      <c r="F920" s="78" t="s">
        <v>818</v>
      </c>
      <c r="G920" s="80">
        <v>1</v>
      </c>
      <c r="H920" s="14" t="s">
        <v>2240</v>
      </c>
      <c r="I920" s="81" t="s">
        <v>416</v>
      </c>
      <c r="J920" s="82" t="s">
        <v>583</v>
      </c>
      <c r="K920" s="83">
        <v>45365</v>
      </c>
      <c r="L920" s="7"/>
    </row>
    <row r="921" spans="1:12" ht="41.25" customHeight="1">
      <c r="A921" s="9" t="s">
        <v>8185</v>
      </c>
      <c r="B921" s="78" t="s">
        <v>1484</v>
      </c>
      <c r="C921" s="6" t="s">
        <v>3178</v>
      </c>
      <c r="D921" s="79" t="s">
        <v>2853</v>
      </c>
      <c r="E921" s="78" t="s">
        <v>3107</v>
      </c>
      <c r="F921" s="78" t="s">
        <v>2422</v>
      </c>
      <c r="G921" s="80">
        <v>1</v>
      </c>
      <c r="H921" s="1" t="s">
        <v>2065</v>
      </c>
      <c r="I921" s="81" t="s">
        <v>528</v>
      </c>
      <c r="J921" s="82" t="s">
        <v>583</v>
      </c>
      <c r="K921" s="83">
        <v>45365</v>
      </c>
      <c r="L921" s="7"/>
    </row>
    <row r="922" spans="1:12" ht="41.25" customHeight="1">
      <c r="A922" s="9" t="s">
        <v>8185</v>
      </c>
      <c r="B922" s="78" t="s">
        <v>1167</v>
      </c>
      <c r="C922" s="6" t="s">
        <v>3178</v>
      </c>
      <c r="D922" s="87" t="s">
        <v>8808</v>
      </c>
      <c r="E922" s="78" t="s">
        <v>3107</v>
      </c>
      <c r="F922" s="78" t="s">
        <v>2422</v>
      </c>
      <c r="G922" s="80" t="s">
        <v>262</v>
      </c>
      <c r="H922" s="14" t="s">
        <v>3032</v>
      </c>
      <c r="I922" s="81" t="s">
        <v>2708</v>
      </c>
      <c r="J922" s="82" t="s">
        <v>583</v>
      </c>
      <c r="K922" s="83">
        <v>45365</v>
      </c>
      <c r="L922" s="7"/>
    </row>
    <row r="923" spans="1:12" ht="41.25" customHeight="1">
      <c r="A923" s="9" t="s">
        <v>8185</v>
      </c>
      <c r="B923" s="78" t="s">
        <v>2533</v>
      </c>
      <c r="C923" s="6" t="s">
        <v>3178</v>
      </c>
      <c r="D923" s="79" t="s">
        <v>2534</v>
      </c>
      <c r="E923" s="78" t="s">
        <v>3107</v>
      </c>
      <c r="F923" s="78" t="s">
        <v>2422</v>
      </c>
      <c r="G923" s="80">
        <v>1</v>
      </c>
      <c r="H923" s="1" t="s">
        <v>2065</v>
      </c>
      <c r="I923" s="81" t="s">
        <v>528</v>
      </c>
      <c r="J923" s="82" t="s">
        <v>583</v>
      </c>
      <c r="K923" s="83">
        <v>45365</v>
      </c>
      <c r="L923" s="7"/>
    </row>
    <row r="924" spans="1:12" ht="41.25" customHeight="1">
      <c r="A924" s="9" t="s">
        <v>8185</v>
      </c>
      <c r="B924" s="78" t="s">
        <v>2533</v>
      </c>
      <c r="C924" s="6" t="s">
        <v>3178</v>
      </c>
      <c r="D924" s="79" t="s">
        <v>10011</v>
      </c>
      <c r="E924" s="78" t="s">
        <v>1519</v>
      </c>
      <c r="F924" s="78" t="s">
        <v>3414</v>
      </c>
      <c r="G924" s="80">
        <v>1</v>
      </c>
      <c r="H924" s="1" t="s">
        <v>2065</v>
      </c>
      <c r="I924" s="81" t="s">
        <v>528</v>
      </c>
      <c r="J924" s="82" t="s">
        <v>583</v>
      </c>
      <c r="K924" s="83">
        <v>45365</v>
      </c>
      <c r="L924" s="7"/>
    </row>
    <row r="925" spans="1:12" ht="41.25" customHeight="1">
      <c r="A925" s="9" t="s">
        <v>8185</v>
      </c>
      <c r="B925" s="78" t="s">
        <v>2860</v>
      </c>
      <c r="C925" s="6" t="s">
        <v>3178</v>
      </c>
      <c r="D925" s="79" t="s">
        <v>2861</v>
      </c>
      <c r="E925" s="78" t="s">
        <v>3107</v>
      </c>
      <c r="F925" s="78" t="s">
        <v>2422</v>
      </c>
      <c r="G925" s="80">
        <v>1</v>
      </c>
      <c r="H925" s="1" t="s">
        <v>2065</v>
      </c>
      <c r="I925" s="81" t="s">
        <v>528</v>
      </c>
      <c r="J925" s="82" t="s">
        <v>583</v>
      </c>
      <c r="K925" s="83">
        <v>45365</v>
      </c>
      <c r="L925" s="7"/>
    </row>
    <row r="926" spans="1:12" ht="41.25" customHeight="1">
      <c r="A926" s="9" t="s">
        <v>8185</v>
      </c>
      <c r="B926" s="78" t="s">
        <v>173</v>
      </c>
      <c r="C926" s="6" t="s">
        <v>3178</v>
      </c>
      <c r="D926" s="87" t="s">
        <v>8808</v>
      </c>
      <c r="E926" s="78" t="s">
        <v>3107</v>
      </c>
      <c r="F926" s="78" t="s">
        <v>2422</v>
      </c>
      <c r="G926" s="80" t="s">
        <v>1492</v>
      </c>
      <c r="H926" s="14" t="s">
        <v>2240</v>
      </c>
      <c r="I926" s="81" t="s">
        <v>2708</v>
      </c>
      <c r="J926" s="82" t="s">
        <v>583</v>
      </c>
      <c r="K926" s="83">
        <v>45365</v>
      </c>
      <c r="L926" s="7"/>
    </row>
    <row r="927" spans="1:12" ht="41.25" customHeight="1">
      <c r="A927" s="9" t="s">
        <v>8185</v>
      </c>
      <c r="B927" s="78" t="s">
        <v>2859</v>
      </c>
      <c r="C927" s="6" t="s">
        <v>3178</v>
      </c>
      <c r="D927" s="79" t="s">
        <v>2858</v>
      </c>
      <c r="E927" s="78" t="s">
        <v>3107</v>
      </c>
      <c r="F927" s="78" t="s">
        <v>2422</v>
      </c>
      <c r="G927" s="80">
        <v>1</v>
      </c>
      <c r="H927" s="1" t="s">
        <v>2065</v>
      </c>
      <c r="I927" s="81" t="s">
        <v>528</v>
      </c>
      <c r="J927" s="82" t="s">
        <v>583</v>
      </c>
      <c r="K927" s="83">
        <v>45365</v>
      </c>
      <c r="L927" s="7"/>
    </row>
    <row r="928" spans="1:12" ht="41.25" customHeight="1">
      <c r="A928" s="9" t="s">
        <v>8185</v>
      </c>
      <c r="B928" s="78" t="s">
        <v>2859</v>
      </c>
      <c r="C928" s="6" t="s">
        <v>3178</v>
      </c>
      <c r="D928" s="79" t="s">
        <v>2511</v>
      </c>
      <c r="E928" s="78" t="s">
        <v>3224</v>
      </c>
      <c r="F928" s="78" t="s">
        <v>21</v>
      </c>
      <c r="G928" s="80">
        <v>1</v>
      </c>
      <c r="H928" s="1" t="s">
        <v>2065</v>
      </c>
      <c r="I928" s="81" t="s">
        <v>528</v>
      </c>
      <c r="J928" s="82" t="s">
        <v>583</v>
      </c>
      <c r="K928" s="83">
        <v>45365</v>
      </c>
      <c r="L928" s="7"/>
    </row>
    <row r="929" spans="1:12" ht="41.25" customHeight="1">
      <c r="A929" s="9" t="s">
        <v>8185</v>
      </c>
      <c r="B929" s="78" t="s">
        <v>2859</v>
      </c>
      <c r="C929" s="6" t="s">
        <v>3178</v>
      </c>
      <c r="D929" s="79" t="s">
        <v>1996</v>
      </c>
      <c r="E929" s="78" t="s">
        <v>3097</v>
      </c>
      <c r="F929" s="78" t="s">
        <v>644</v>
      </c>
      <c r="G929" s="80">
        <v>1</v>
      </c>
      <c r="H929" s="1" t="s">
        <v>2065</v>
      </c>
      <c r="I929" s="81" t="s">
        <v>528</v>
      </c>
      <c r="J929" s="82" t="s">
        <v>583</v>
      </c>
      <c r="K929" s="83">
        <v>45365</v>
      </c>
      <c r="L929" s="7"/>
    </row>
    <row r="930" spans="1:12" ht="41.25" customHeight="1">
      <c r="A930" s="9" t="s">
        <v>8185</v>
      </c>
      <c r="B930" s="78" t="s">
        <v>2857</v>
      </c>
      <c r="C930" s="6" t="s">
        <v>3178</v>
      </c>
      <c r="D930" s="79" t="s">
        <v>2854</v>
      </c>
      <c r="E930" s="78" t="s">
        <v>3107</v>
      </c>
      <c r="F930" s="78" t="s">
        <v>2422</v>
      </c>
      <c r="G930" s="80">
        <v>1</v>
      </c>
      <c r="H930" s="1" t="s">
        <v>2065</v>
      </c>
      <c r="I930" s="81" t="s">
        <v>528</v>
      </c>
      <c r="J930" s="82" t="s">
        <v>583</v>
      </c>
      <c r="K930" s="83">
        <v>45365</v>
      </c>
      <c r="L930" s="7"/>
    </row>
    <row r="931" spans="1:12" ht="41.25" customHeight="1">
      <c r="A931" s="9" t="s">
        <v>8185</v>
      </c>
      <c r="B931" s="78" t="s">
        <v>2857</v>
      </c>
      <c r="C931" s="6" t="s">
        <v>3178</v>
      </c>
      <c r="D931" s="79" t="s">
        <v>2855</v>
      </c>
      <c r="E931" s="78" t="s">
        <v>3224</v>
      </c>
      <c r="F931" s="78" t="s">
        <v>21</v>
      </c>
      <c r="G931" s="80">
        <v>1</v>
      </c>
      <c r="H931" s="1" t="s">
        <v>2065</v>
      </c>
      <c r="I931" s="81" t="s">
        <v>528</v>
      </c>
      <c r="J931" s="82" t="s">
        <v>583</v>
      </c>
      <c r="K931" s="83">
        <v>45365</v>
      </c>
      <c r="L931" s="7"/>
    </row>
    <row r="932" spans="1:12" ht="41.25" customHeight="1">
      <c r="A932" s="9" t="s">
        <v>8185</v>
      </c>
      <c r="B932" s="78" t="s">
        <v>2857</v>
      </c>
      <c r="C932" s="6" t="s">
        <v>3178</v>
      </c>
      <c r="D932" s="79" t="s">
        <v>2856</v>
      </c>
      <c r="E932" s="78" t="s">
        <v>3097</v>
      </c>
      <c r="F932" s="78" t="s">
        <v>644</v>
      </c>
      <c r="G932" s="80">
        <v>1</v>
      </c>
      <c r="H932" s="1" t="s">
        <v>2065</v>
      </c>
      <c r="I932" s="81" t="s">
        <v>528</v>
      </c>
      <c r="J932" s="82" t="s">
        <v>583</v>
      </c>
      <c r="K932" s="83">
        <v>45365</v>
      </c>
      <c r="L932" s="7"/>
    </row>
    <row r="933" spans="1:12" ht="41.25" customHeight="1">
      <c r="A933" s="9" t="s">
        <v>8185</v>
      </c>
      <c r="B933" s="78" t="s">
        <v>2852</v>
      </c>
      <c r="C933" s="6" t="s">
        <v>3178</v>
      </c>
      <c r="D933" s="79" t="s">
        <v>2854</v>
      </c>
      <c r="E933" s="78" t="s">
        <v>3107</v>
      </c>
      <c r="F933" s="78" t="s">
        <v>2422</v>
      </c>
      <c r="G933" s="80">
        <v>1</v>
      </c>
      <c r="H933" s="1" t="s">
        <v>2065</v>
      </c>
      <c r="I933" s="81" t="s">
        <v>528</v>
      </c>
      <c r="J933" s="82" t="s">
        <v>583</v>
      </c>
      <c r="K933" s="83">
        <v>45365</v>
      </c>
      <c r="L933" s="7"/>
    </row>
    <row r="934" spans="1:12" ht="41.25" customHeight="1">
      <c r="A934" s="9" t="s">
        <v>8185</v>
      </c>
      <c r="B934" s="78" t="s">
        <v>2852</v>
      </c>
      <c r="C934" s="6" t="s">
        <v>3178</v>
      </c>
      <c r="D934" s="79" t="s">
        <v>2855</v>
      </c>
      <c r="E934" s="78" t="s">
        <v>3224</v>
      </c>
      <c r="F934" s="78" t="s">
        <v>21</v>
      </c>
      <c r="G934" s="80">
        <v>1</v>
      </c>
      <c r="H934" s="1" t="s">
        <v>2065</v>
      </c>
      <c r="I934" s="81" t="s">
        <v>528</v>
      </c>
      <c r="J934" s="82" t="s">
        <v>583</v>
      </c>
      <c r="K934" s="83">
        <v>45365</v>
      </c>
      <c r="L934" s="7"/>
    </row>
    <row r="935" spans="1:12" ht="41.25" customHeight="1">
      <c r="A935" s="9" t="s">
        <v>8185</v>
      </c>
      <c r="B935" s="78" t="s">
        <v>2852</v>
      </c>
      <c r="C935" s="6" t="s">
        <v>3178</v>
      </c>
      <c r="D935" s="79" t="s">
        <v>2856</v>
      </c>
      <c r="E935" s="78" t="s">
        <v>3097</v>
      </c>
      <c r="F935" s="78" t="s">
        <v>644</v>
      </c>
      <c r="G935" s="80">
        <v>1</v>
      </c>
      <c r="H935" s="1" t="s">
        <v>2065</v>
      </c>
      <c r="I935" s="81" t="s">
        <v>528</v>
      </c>
      <c r="J935" s="82" t="s">
        <v>583</v>
      </c>
      <c r="K935" s="83">
        <v>45365</v>
      </c>
      <c r="L935" s="7"/>
    </row>
    <row r="936" spans="1:12" ht="41.25" customHeight="1">
      <c r="A936" s="9" t="s">
        <v>8185</v>
      </c>
      <c r="B936" s="78" t="s">
        <v>172</v>
      </c>
      <c r="C936" s="6" t="s">
        <v>3178</v>
      </c>
      <c r="D936" s="87" t="s">
        <v>8808</v>
      </c>
      <c r="E936" s="78" t="s">
        <v>3107</v>
      </c>
      <c r="F936" s="78" t="s">
        <v>2422</v>
      </c>
      <c r="G936" s="80" t="s">
        <v>1492</v>
      </c>
      <c r="H936" s="14" t="s">
        <v>2240</v>
      </c>
      <c r="I936" s="81" t="s">
        <v>2708</v>
      </c>
      <c r="J936" s="82" t="s">
        <v>583</v>
      </c>
      <c r="K936" s="83">
        <v>45365</v>
      </c>
      <c r="L936" s="7"/>
    </row>
    <row r="937" spans="1:12" ht="41.25" customHeight="1">
      <c r="A937" s="9" t="s">
        <v>8185</v>
      </c>
      <c r="B937" s="78" t="s">
        <v>171</v>
      </c>
      <c r="C937" s="6" t="s">
        <v>3178</v>
      </c>
      <c r="D937" s="87" t="s">
        <v>8808</v>
      </c>
      <c r="E937" s="78" t="s">
        <v>3107</v>
      </c>
      <c r="F937" s="78" t="s">
        <v>2422</v>
      </c>
      <c r="G937" s="80" t="s">
        <v>1492</v>
      </c>
      <c r="H937" s="14" t="s">
        <v>2240</v>
      </c>
      <c r="I937" s="81" t="s">
        <v>2708</v>
      </c>
      <c r="J937" s="82" t="s">
        <v>583</v>
      </c>
      <c r="K937" s="83">
        <v>45365</v>
      </c>
      <c r="L937" s="7"/>
    </row>
    <row r="938" spans="1:12" ht="41.25" customHeight="1">
      <c r="A938" s="9" t="s">
        <v>8185</v>
      </c>
      <c r="B938" s="78" t="s">
        <v>171</v>
      </c>
      <c r="C938" s="6" t="s">
        <v>3178</v>
      </c>
      <c r="D938" s="79" t="s">
        <v>1998</v>
      </c>
      <c r="E938" s="78" t="s">
        <v>1419</v>
      </c>
      <c r="F938" s="78" t="s">
        <v>19</v>
      </c>
      <c r="G938" s="80" t="s">
        <v>1492</v>
      </c>
      <c r="H938" s="14" t="s">
        <v>2240</v>
      </c>
      <c r="I938" s="81" t="s">
        <v>2708</v>
      </c>
      <c r="J938" s="82" t="s">
        <v>583</v>
      </c>
      <c r="K938" s="83">
        <v>45365</v>
      </c>
      <c r="L938" s="116"/>
    </row>
    <row r="939" spans="1:12" ht="41.25" customHeight="1">
      <c r="A939" s="9" t="s">
        <v>8185</v>
      </c>
      <c r="B939" s="78" t="s">
        <v>170</v>
      </c>
      <c r="C939" s="6" t="s">
        <v>3178</v>
      </c>
      <c r="D939" s="87" t="s">
        <v>8808</v>
      </c>
      <c r="E939" s="78" t="s">
        <v>3107</v>
      </c>
      <c r="F939" s="78" t="s">
        <v>2422</v>
      </c>
      <c r="G939" s="80" t="s">
        <v>1492</v>
      </c>
      <c r="H939" s="14" t="s">
        <v>2240</v>
      </c>
      <c r="I939" s="81" t="s">
        <v>2708</v>
      </c>
      <c r="J939" s="82" t="s">
        <v>583</v>
      </c>
      <c r="K939" s="83">
        <v>45365</v>
      </c>
      <c r="L939" s="7"/>
    </row>
    <row r="940" spans="1:12" ht="41.25" customHeight="1">
      <c r="A940" s="9" t="s">
        <v>8185</v>
      </c>
      <c r="B940" s="78" t="s">
        <v>527</v>
      </c>
      <c r="C940" s="6" t="s">
        <v>3178</v>
      </c>
      <c r="D940" s="79" t="s">
        <v>529</v>
      </c>
      <c r="E940" s="78" t="s">
        <v>3107</v>
      </c>
      <c r="F940" s="78" t="s">
        <v>2422</v>
      </c>
      <c r="G940" s="80" t="s">
        <v>262</v>
      </c>
      <c r="H940" s="1" t="s">
        <v>3032</v>
      </c>
      <c r="I940" s="81" t="s">
        <v>528</v>
      </c>
      <c r="J940" s="82" t="s">
        <v>583</v>
      </c>
      <c r="K940" s="83">
        <v>45365</v>
      </c>
      <c r="L940" s="7"/>
    </row>
    <row r="941" spans="1:12" ht="41.25" customHeight="1">
      <c r="A941" s="9" t="s">
        <v>8185</v>
      </c>
      <c r="B941" s="78" t="s">
        <v>527</v>
      </c>
      <c r="C941" s="6" t="s">
        <v>3178</v>
      </c>
      <c r="D941" s="79" t="s">
        <v>2511</v>
      </c>
      <c r="E941" s="78" t="s">
        <v>3224</v>
      </c>
      <c r="F941" s="78" t="s">
        <v>21</v>
      </c>
      <c r="G941" s="80" t="s">
        <v>262</v>
      </c>
      <c r="H941" s="1" t="s">
        <v>3032</v>
      </c>
      <c r="I941" s="81" t="s">
        <v>528</v>
      </c>
      <c r="J941" s="82" t="s">
        <v>583</v>
      </c>
      <c r="K941" s="83">
        <v>45365</v>
      </c>
      <c r="L941" s="7"/>
    </row>
    <row r="942" spans="1:12" ht="41.25" customHeight="1">
      <c r="A942" s="9" t="s">
        <v>8185</v>
      </c>
      <c r="B942" s="78" t="s">
        <v>527</v>
      </c>
      <c r="C942" s="6" t="s">
        <v>3178</v>
      </c>
      <c r="D942" s="79" t="s">
        <v>1996</v>
      </c>
      <c r="E942" s="78" t="s">
        <v>3097</v>
      </c>
      <c r="F942" s="78" t="s">
        <v>644</v>
      </c>
      <c r="G942" s="80" t="s">
        <v>262</v>
      </c>
      <c r="H942" s="1" t="s">
        <v>3032</v>
      </c>
      <c r="I942" s="81" t="s">
        <v>528</v>
      </c>
      <c r="J942" s="82" t="s">
        <v>583</v>
      </c>
      <c r="K942" s="83">
        <v>45365</v>
      </c>
      <c r="L942" s="7"/>
    </row>
    <row r="943" spans="1:12" ht="41.25" customHeight="1">
      <c r="A943" s="9" t="s">
        <v>8185</v>
      </c>
      <c r="B943" s="78" t="s">
        <v>1408</v>
      </c>
      <c r="C943" s="6" t="s">
        <v>3178</v>
      </c>
      <c r="D943" s="79" t="s">
        <v>1998</v>
      </c>
      <c r="E943" s="78" t="s">
        <v>1419</v>
      </c>
      <c r="F943" s="78" t="s">
        <v>19</v>
      </c>
      <c r="G943" s="80" t="s">
        <v>496</v>
      </c>
      <c r="H943" s="14" t="s">
        <v>963</v>
      </c>
      <c r="I943" s="81" t="s">
        <v>2708</v>
      </c>
      <c r="J943" s="82" t="s">
        <v>583</v>
      </c>
      <c r="K943" s="83">
        <v>45365</v>
      </c>
      <c r="L943" s="7"/>
    </row>
    <row r="944" spans="1:12" ht="41.25" customHeight="1">
      <c r="A944" s="9" t="s">
        <v>8185</v>
      </c>
      <c r="B944" s="78" t="s">
        <v>3206</v>
      </c>
      <c r="C944" s="6" t="s">
        <v>3178</v>
      </c>
      <c r="D944" s="79" t="s">
        <v>1676</v>
      </c>
      <c r="E944" s="78" t="s">
        <v>2184</v>
      </c>
      <c r="F944" s="78" t="s">
        <v>20</v>
      </c>
      <c r="G944" s="80" t="s">
        <v>496</v>
      </c>
      <c r="H944" s="14" t="s">
        <v>963</v>
      </c>
      <c r="I944" s="81" t="s">
        <v>2068</v>
      </c>
      <c r="J944" s="82" t="s">
        <v>583</v>
      </c>
      <c r="K944" s="83">
        <v>45365</v>
      </c>
      <c r="L944" s="7"/>
    </row>
    <row r="945" spans="1:12" ht="41.25" customHeight="1">
      <c r="A945" s="9" t="s">
        <v>8185</v>
      </c>
      <c r="B945" s="78" t="s">
        <v>2530</v>
      </c>
      <c r="C945" s="6" t="s">
        <v>3178</v>
      </c>
      <c r="D945" s="79" t="s">
        <v>1998</v>
      </c>
      <c r="E945" s="78" t="s">
        <v>1419</v>
      </c>
      <c r="F945" s="78" t="s">
        <v>19</v>
      </c>
      <c r="G945" s="80" t="s">
        <v>496</v>
      </c>
      <c r="H945" s="14" t="s">
        <v>963</v>
      </c>
      <c r="I945" s="81" t="s">
        <v>2708</v>
      </c>
      <c r="J945" s="82" t="s">
        <v>583</v>
      </c>
      <c r="K945" s="83">
        <v>45365</v>
      </c>
      <c r="L945" s="7"/>
    </row>
    <row r="946" spans="1:12" ht="41.25" customHeight="1">
      <c r="A946" s="9" t="s">
        <v>8185</v>
      </c>
      <c r="B946" s="78" t="s">
        <v>2699</v>
      </c>
      <c r="C946" s="6" t="s">
        <v>3178</v>
      </c>
      <c r="D946" s="79" t="s">
        <v>647</v>
      </c>
      <c r="E946" s="78" t="s">
        <v>3097</v>
      </c>
      <c r="F946" s="78" t="s">
        <v>644</v>
      </c>
      <c r="G946" s="80" t="s">
        <v>496</v>
      </c>
      <c r="H946" s="14" t="s">
        <v>963</v>
      </c>
      <c r="I946" s="81" t="s">
        <v>3149</v>
      </c>
      <c r="J946" s="82" t="s">
        <v>583</v>
      </c>
      <c r="K946" s="83">
        <v>45365</v>
      </c>
      <c r="L946" s="116"/>
    </row>
    <row r="947" spans="1:12" ht="41.25" customHeight="1">
      <c r="A947" s="9" t="s">
        <v>8185</v>
      </c>
      <c r="B947" s="78" t="s">
        <v>2699</v>
      </c>
      <c r="C947" s="6" t="s">
        <v>3178</v>
      </c>
      <c r="D947" s="79" t="s">
        <v>1904</v>
      </c>
      <c r="E947" s="78" t="s">
        <v>3224</v>
      </c>
      <c r="F947" s="78" t="s">
        <v>21</v>
      </c>
      <c r="G947" s="80" t="s">
        <v>496</v>
      </c>
      <c r="H947" s="14" t="s">
        <v>963</v>
      </c>
      <c r="I947" s="81" t="s">
        <v>3149</v>
      </c>
      <c r="J947" s="82" t="s">
        <v>583</v>
      </c>
      <c r="K947" s="83">
        <v>45365</v>
      </c>
      <c r="L947" s="116"/>
    </row>
    <row r="948" spans="1:12" ht="41.25" customHeight="1">
      <c r="A948" s="9" t="s">
        <v>8185</v>
      </c>
      <c r="B948" s="78" t="s">
        <v>2863</v>
      </c>
      <c r="C948" s="6" t="s">
        <v>3178</v>
      </c>
      <c r="D948" s="79" t="s">
        <v>2858</v>
      </c>
      <c r="E948" s="78" t="s">
        <v>3107</v>
      </c>
      <c r="F948" s="78" t="s">
        <v>2422</v>
      </c>
      <c r="G948" s="80" t="s">
        <v>3368</v>
      </c>
      <c r="H948" s="1" t="s">
        <v>2616</v>
      </c>
      <c r="I948" s="81" t="s">
        <v>528</v>
      </c>
      <c r="J948" s="82" t="s">
        <v>583</v>
      </c>
      <c r="K948" s="83">
        <v>45365</v>
      </c>
      <c r="L948" s="7"/>
    </row>
    <row r="949" spans="1:12" ht="41.25" customHeight="1">
      <c r="A949" s="9" t="s">
        <v>8185</v>
      </c>
      <c r="B949" s="78" t="s">
        <v>2863</v>
      </c>
      <c r="C949" s="6" t="s">
        <v>3178</v>
      </c>
      <c r="D949" s="79" t="s">
        <v>2864</v>
      </c>
      <c r="E949" s="78" t="s">
        <v>3224</v>
      </c>
      <c r="F949" s="78" t="s">
        <v>21</v>
      </c>
      <c r="G949" s="80" t="s">
        <v>3368</v>
      </c>
      <c r="H949" s="1" t="s">
        <v>2616</v>
      </c>
      <c r="I949" s="81" t="s">
        <v>528</v>
      </c>
      <c r="J949" s="82" t="s">
        <v>583</v>
      </c>
      <c r="K949" s="83">
        <v>45365</v>
      </c>
      <c r="L949" s="7"/>
    </row>
    <row r="950" spans="1:12" ht="41.25" customHeight="1">
      <c r="A950" s="9" t="s">
        <v>8185</v>
      </c>
      <c r="B950" s="78" t="s">
        <v>2863</v>
      </c>
      <c r="C950" s="6" t="s">
        <v>3178</v>
      </c>
      <c r="D950" s="79" t="s">
        <v>1791</v>
      </c>
      <c r="E950" s="78" t="s">
        <v>3097</v>
      </c>
      <c r="F950" s="78" t="s">
        <v>644</v>
      </c>
      <c r="G950" s="80" t="s">
        <v>3368</v>
      </c>
      <c r="H950" s="1" t="s">
        <v>2616</v>
      </c>
      <c r="I950" s="81" t="s">
        <v>528</v>
      </c>
      <c r="J950" s="82" t="s">
        <v>583</v>
      </c>
      <c r="K950" s="83">
        <v>45365</v>
      </c>
      <c r="L950" s="7"/>
    </row>
    <row r="951" spans="1:12" ht="41.25" customHeight="1">
      <c r="A951" s="9" t="s">
        <v>8185</v>
      </c>
      <c r="B951" s="78" t="s">
        <v>311</v>
      </c>
      <c r="C951" s="6" t="s">
        <v>3178</v>
      </c>
      <c r="D951" s="79" t="s">
        <v>1998</v>
      </c>
      <c r="E951" s="78" t="s">
        <v>1419</v>
      </c>
      <c r="F951" s="78" t="s">
        <v>19</v>
      </c>
      <c r="G951" s="80" t="s">
        <v>496</v>
      </c>
      <c r="H951" s="14" t="s">
        <v>963</v>
      </c>
      <c r="I951" s="81" t="s">
        <v>2708</v>
      </c>
      <c r="J951" s="82" t="s">
        <v>583</v>
      </c>
      <c r="K951" s="83">
        <v>45365</v>
      </c>
      <c r="L951" s="116"/>
    </row>
    <row r="952" spans="1:12" ht="41.25" customHeight="1">
      <c r="A952" s="9" t="s">
        <v>8185</v>
      </c>
      <c r="B952" s="78" t="s">
        <v>692</v>
      </c>
      <c r="C952" s="6" t="s">
        <v>3178</v>
      </c>
      <c r="D952" s="87" t="s">
        <v>8808</v>
      </c>
      <c r="E952" s="78" t="s">
        <v>3107</v>
      </c>
      <c r="F952" s="78" t="s">
        <v>2422</v>
      </c>
      <c r="G952" s="80">
        <v>1</v>
      </c>
      <c r="H952" s="14" t="s">
        <v>2240</v>
      </c>
      <c r="I952" s="81" t="s">
        <v>693</v>
      </c>
      <c r="J952" s="82" t="s">
        <v>583</v>
      </c>
      <c r="K952" s="83">
        <v>45365</v>
      </c>
      <c r="L952" s="7"/>
    </row>
    <row r="953" spans="1:12" ht="41.25" customHeight="1">
      <c r="A953" s="9" t="s">
        <v>8185</v>
      </c>
      <c r="B953" s="78" t="s">
        <v>4790</v>
      </c>
      <c r="C953" s="6" t="s">
        <v>3178</v>
      </c>
      <c r="D953" s="79" t="s">
        <v>8720</v>
      </c>
      <c r="E953" s="78" t="s">
        <v>2784</v>
      </c>
      <c r="F953" s="78" t="s">
        <v>1593</v>
      </c>
      <c r="G953" s="80" t="s">
        <v>3071</v>
      </c>
      <c r="H953" s="14" t="s">
        <v>3034</v>
      </c>
      <c r="I953" s="81" t="s">
        <v>4793</v>
      </c>
      <c r="J953" s="82" t="s">
        <v>583</v>
      </c>
      <c r="K953" s="83">
        <v>45365</v>
      </c>
      <c r="L953" s="7"/>
    </row>
    <row r="954" spans="1:12" ht="41.25" customHeight="1">
      <c r="A954" s="9" t="s">
        <v>8185</v>
      </c>
      <c r="B954" s="78" t="s">
        <v>4790</v>
      </c>
      <c r="C954" s="6" t="s">
        <v>3178</v>
      </c>
      <c r="D954" s="87" t="s">
        <v>8830</v>
      </c>
      <c r="E954" s="78" t="s">
        <v>3107</v>
      </c>
      <c r="F954" s="78" t="s">
        <v>2422</v>
      </c>
      <c r="G954" s="80" t="s">
        <v>3071</v>
      </c>
      <c r="H954" s="14" t="s">
        <v>3034</v>
      </c>
      <c r="I954" s="81" t="s">
        <v>4793</v>
      </c>
      <c r="J954" s="82" t="s">
        <v>583</v>
      </c>
      <c r="K954" s="83">
        <v>45365</v>
      </c>
      <c r="L954" s="7"/>
    </row>
    <row r="955" spans="1:12" ht="41.25" customHeight="1">
      <c r="A955" s="9" t="s">
        <v>8185</v>
      </c>
      <c r="B955" s="78" t="s">
        <v>4791</v>
      </c>
      <c r="C955" s="6" t="s">
        <v>3178</v>
      </c>
      <c r="D955" s="79" t="s">
        <v>8720</v>
      </c>
      <c r="E955" s="78" t="s">
        <v>2784</v>
      </c>
      <c r="F955" s="78" t="s">
        <v>1593</v>
      </c>
      <c r="G955" s="80" t="s">
        <v>3071</v>
      </c>
      <c r="H955" s="14" t="s">
        <v>3034</v>
      </c>
      <c r="I955" s="81" t="s">
        <v>4793</v>
      </c>
      <c r="J955" s="82" t="s">
        <v>583</v>
      </c>
      <c r="K955" s="83">
        <v>45365</v>
      </c>
      <c r="L955" s="7"/>
    </row>
    <row r="956" spans="1:12" ht="41.25" customHeight="1">
      <c r="A956" s="9" t="s">
        <v>8185</v>
      </c>
      <c r="B956" s="78" t="s">
        <v>4791</v>
      </c>
      <c r="C956" s="6" t="s">
        <v>3178</v>
      </c>
      <c r="D956" s="87" t="s">
        <v>8830</v>
      </c>
      <c r="E956" s="78" t="s">
        <v>3107</v>
      </c>
      <c r="F956" s="78" t="s">
        <v>2422</v>
      </c>
      <c r="G956" s="80" t="s">
        <v>3071</v>
      </c>
      <c r="H956" s="14" t="s">
        <v>3034</v>
      </c>
      <c r="I956" s="81" t="s">
        <v>4793</v>
      </c>
      <c r="J956" s="82" t="s">
        <v>583</v>
      </c>
      <c r="K956" s="83">
        <v>45365</v>
      </c>
      <c r="L956" s="7"/>
    </row>
    <row r="957" spans="1:12" ht="41.25" customHeight="1">
      <c r="A957" s="9" t="s">
        <v>8185</v>
      </c>
      <c r="B957" s="78" t="s">
        <v>4792</v>
      </c>
      <c r="C957" s="6" t="s">
        <v>3178</v>
      </c>
      <c r="D957" s="79" t="s">
        <v>8721</v>
      </c>
      <c r="E957" s="78" t="s">
        <v>2784</v>
      </c>
      <c r="F957" s="78" t="s">
        <v>1593</v>
      </c>
      <c r="G957" s="80" t="s">
        <v>3071</v>
      </c>
      <c r="H957" s="14" t="s">
        <v>3034</v>
      </c>
      <c r="I957" s="81" t="s">
        <v>4793</v>
      </c>
      <c r="J957" s="82" t="s">
        <v>583</v>
      </c>
      <c r="K957" s="83">
        <v>45365</v>
      </c>
      <c r="L957" s="7"/>
    </row>
    <row r="958" spans="1:12" ht="41.25" customHeight="1">
      <c r="A958" s="9" t="s">
        <v>8185</v>
      </c>
      <c r="B958" s="78" t="s">
        <v>4792</v>
      </c>
      <c r="C958" s="6" t="s">
        <v>3178</v>
      </c>
      <c r="D958" s="87" t="s">
        <v>8831</v>
      </c>
      <c r="E958" s="78" t="s">
        <v>3107</v>
      </c>
      <c r="F958" s="78" t="s">
        <v>2422</v>
      </c>
      <c r="G958" s="80" t="s">
        <v>3071</v>
      </c>
      <c r="H958" s="14" t="s">
        <v>3034</v>
      </c>
      <c r="I958" s="81" t="s">
        <v>4793</v>
      </c>
      <c r="J958" s="82" t="s">
        <v>583</v>
      </c>
      <c r="K958" s="83">
        <v>45365</v>
      </c>
      <c r="L958" s="7"/>
    </row>
    <row r="959" spans="1:12" ht="41.25" customHeight="1">
      <c r="A959" s="9" t="s">
        <v>8185</v>
      </c>
      <c r="B959" s="78" t="s">
        <v>5133</v>
      </c>
      <c r="C959" s="6" t="s">
        <v>5135</v>
      </c>
      <c r="D959" s="79" t="s">
        <v>8721</v>
      </c>
      <c r="E959" s="78" t="s">
        <v>2784</v>
      </c>
      <c r="F959" s="78" t="s">
        <v>1593</v>
      </c>
      <c r="G959" s="80" t="s">
        <v>3368</v>
      </c>
      <c r="H959" s="14" t="s">
        <v>4046</v>
      </c>
      <c r="I959" s="81" t="s">
        <v>5134</v>
      </c>
      <c r="J959" s="82" t="s">
        <v>583</v>
      </c>
      <c r="K959" s="83">
        <v>45365</v>
      </c>
      <c r="L959" s="7"/>
    </row>
    <row r="960" spans="1:12" ht="41.25" customHeight="1">
      <c r="A960" s="9" t="s">
        <v>8185</v>
      </c>
      <c r="B960" s="78" t="s">
        <v>5133</v>
      </c>
      <c r="C960" s="6" t="s">
        <v>5135</v>
      </c>
      <c r="D960" s="87" t="s">
        <v>8831</v>
      </c>
      <c r="E960" s="78" t="s">
        <v>3107</v>
      </c>
      <c r="F960" s="78" t="s">
        <v>2422</v>
      </c>
      <c r="G960" s="80" t="s">
        <v>3368</v>
      </c>
      <c r="H960" s="14" t="s">
        <v>4046</v>
      </c>
      <c r="I960" s="81" t="s">
        <v>5134</v>
      </c>
      <c r="J960" s="82" t="s">
        <v>583</v>
      </c>
      <c r="K960" s="83">
        <v>45365</v>
      </c>
      <c r="L960" s="7"/>
    </row>
    <row r="961" spans="1:13" ht="41.25" customHeight="1">
      <c r="A961" s="9" t="s">
        <v>8185</v>
      </c>
      <c r="B961" s="78" t="s">
        <v>5136</v>
      </c>
      <c r="C961" s="6" t="s">
        <v>5135</v>
      </c>
      <c r="D961" s="79" t="s">
        <v>10094</v>
      </c>
      <c r="E961" s="78" t="s">
        <v>538</v>
      </c>
      <c r="F961" s="78" t="s">
        <v>1591</v>
      </c>
      <c r="G961" s="80" t="s">
        <v>496</v>
      </c>
      <c r="H961" s="14" t="s">
        <v>963</v>
      </c>
      <c r="I961" s="81" t="s">
        <v>5138</v>
      </c>
      <c r="J961" s="82" t="s">
        <v>583</v>
      </c>
      <c r="K961" s="83">
        <v>45365</v>
      </c>
      <c r="L961" s="7"/>
    </row>
    <row r="962" spans="1:13" ht="41.25" customHeight="1">
      <c r="A962" s="9" t="s">
        <v>8185</v>
      </c>
      <c r="B962" s="78" t="s">
        <v>5136</v>
      </c>
      <c r="C962" s="6" t="s">
        <v>5135</v>
      </c>
      <c r="D962" s="88" t="s">
        <v>5137</v>
      </c>
      <c r="E962" s="89" t="s">
        <v>1371</v>
      </c>
      <c r="F962" s="89" t="s">
        <v>1594</v>
      </c>
      <c r="G962" s="80" t="s">
        <v>496</v>
      </c>
      <c r="H962" s="14" t="s">
        <v>963</v>
      </c>
      <c r="I962" s="81" t="s">
        <v>5138</v>
      </c>
      <c r="J962" s="82" t="s">
        <v>583</v>
      </c>
      <c r="K962" s="83">
        <v>45365</v>
      </c>
      <c r="L962" s="7"/>
    </row>
    <row r="963" spans="1:13" ht="41.25" customHeight="1">
      <c r="A963" s="9" t="s">
        <v>8185</v>
      </c>
      <c r="B963" s="78" t="s">
        <v>5139</v>
      </c>
      <c r="C963" s="6" t="s">
        <v>5135</v>
      </c>
      <c r="D963" s="79" t="s">
        <v>10094</v>
      </c>
      <c r="E963" s="78" t="s">
        <v>538</v>
      </c>
      <c r="F963" s="78" t="s">
        <v>1591</v>
      </c>
      <c r="G963" s="80" t="s">
        <v>496</v>
      </c>
      <c r="H963" s="14" t="s">
        <v>963</v>
      </c>
      <c r="I963" s="81" t="s">
        <v>5140</v>
      </c>
      <c r="J963" s="82" t="s">
        <v>583</v>
      </c>
      <c r="K963" s="83">
        <v>45365</v>
      </c>
      <c r="L963" s="7"/>
    </row>
    <row r="964" spans="1:13" ht="41.25" customHeight="1">
      <c r="A964" s="9" t="s">
        <v>8185</v>
      </c>
      <c r="B964" s="78" t="s">
        <v>5139</v>
      </c>
      <c r="C964" s="6" t="s">
        <v>5135</v>
      </c>
      <c r="D964" s="88" t="s">
        <v>5137</v>
      </c>
      <c r="E964" s="89" t="s">
        <v>1371</v>
      </c>
      <c r="F964" s="89" t="s">
        <v>1594</v>
      </c>
      <c r="G964" s="80" t="s">
        <v>496</v>
      </c>
      <c r="H964" s="14" t="s">
        <v>963</v>
      </c>
      <c r="I964" s="81" t="s">
        <v>5140</v>
      </c>
      <c r="J964" s="82" t="s">
        <v>583</v>
      </c>
      <c r="K964" s="83">
        <v>45365</v>
      </c>
      <c r="L964" s="7"/>
    </row>
    <row r="965" spans="1:13" ht="41.25" customHeight="1">
      <c r="A965" s="61" t="s">
        <v>8185</v>
      </c>
      <c r="B965" s="78" t="s">
        <v>7646</v>
      </c>
      <c r="C965" s="6" t="s">
        <v>7647</v>
      </c>
      <c r="D965" s="79" t="s">
        <v>7648</v>
      </c>
      <c r="E965" s="86" t="s">
        <v>3107</v>
      </c>
      <c r="F965" s="86" t="s">
        <v>2422</v>
      </c>
      <c r="G965" s="80" t="s">
        <v>1492</v>
      </c>
      <c r="H965" s="14" t="s">
        <v>2065</v>
      </c>
      <c r="I965" s="81" t="s">
        <v>7649</v>
      </c>
      <c r="J965" s="82" t="s">
        <v>583</v>
      </c>
      <c r="K965" s="83">
        <v>44358</v>
      </c>
      <c r="L965" s="7"/>
      <c r="M965" s="3"/>
    </row>
    <row r="966" spans="1:13" ht="41.25" customHeight="1">
      <c r="A966" s="61" t="s">
        <v>8185</v>
      </c>
      <c r="B966" s="78" t="s">
        <v>7646</v>
      </c>
      <c r="C966" s="6" t="s">
        <v>7647</v>
      </c>
      <c r="D966" s="79" t="s">
        <v>8722</v>
      </c>
      <c r="E966" s="86" t="s">
        <v>2784</v>
      </c>
      <c r="F966" s="86" t="s">
        <v>1593</v>
      </c>
      <c r="G966" s="80" t="s">
        <v>1492</v>
      </c>
      <c r="H966" s="14" t="s">
        <v>2065</v>
      </c>
      <c r="I966" s="81" t="s">
        <v>7649</v>
      </c>
      <c r="J966" s="82" t="s">
        <v>583</v>
      </c>
      <c r="K966" s="83">
        <v>44358</v>
      </c>
      <c r="L966" s="7"/>
      <c r="M966" s="3"/>
    </row>
    <row r="967" spans="1:13" ht="41.25" customHeight="1">
      <c r="A967" s="61" t="s">
        <v>8185</v>
      </c>
      <c r="B967" s="78" t="s">
        <v>8186</v>
      </c>
      <c r="C967" s="6" t="s">
        <v>8187</v>
      </c>
      <c r="D967" s="79" t="s">
        <v>8663</v>
      </c>
      <c r="E967" s="86" t="s">
        <v>3107</v>
      </c>
      <c r="F967" s="86" t="s">
        <v>2422</v>
      </c>
      <c r="G967" s="80" t="s">
        <v>1492</v>
      </c>
      <c r="H967" s="14" t="s">
        <v>4945</v>
      </c>
      <c r="I967" s="81" t="s">
        <v>8188</v>
      </c>
      <c r="J967" s="82" t="s">
        <v>583</v>
      </c>
      <c r="K967" s="83">
        <v>44785</v>
      </c>
      <c r="L967" s="7"/>
      <c r="M967" s="3"/>
    </row>
    <row r="968" spans="1:13" ht="41.25" customHeight="1">
      <c r="A968" s="61" t="s">
        <v>8185</v>
      </c>
      <c r="B968" s="78" t="s">
        <v>8186</v>
      </c>
      <c r="C968" s="6" t="s">
        <v>8187</v>
      </c>
      <c r="D968" s="79" t="s">
        <v>10012</v>
      </c>
      <c r="E968" s="86" t="s">
        <v>1519</v>
      </c>
      <c r="F968" s="86" t="s">
        <v>3414</v>
      </c>
      <c r="G968" s="80" t="s">
        <v>1492</v>
      </c>
      <c r="H968" s="14" t="s">
        <v>4945</v>
      </c>
      <c r="I968" s="81" t="s">
        <v>8188</v>
      </c>
      <c r="J968" s="82" t="s">
        <v>583</v>
      </c>
      <c r="K968" s="83">
        <v>44785</v>
      </c>
      <c r="L968" s="7"/>
      <c r="M968" s="3"/>
    </row>
    <row r="969" spans="1:13" ht="41.25" customHeight="1">
      <c r="A969" s="61" t="s">
        <v>8185</v>
      </c>
      <c r="B969" s="78" t="s">
        <v>8387</v>
      </c>
      <c r="C969" s="6" t="s">
        <v>8388</v>
      </c>
      <c r="D969" s="79" t="s">
        <v>8664</v>
      </c>
      <c r="E969" s="86" t="s">
        <v>3107</v>
      </c>
      <c r="F969" s="86" t="s">
        <v>2422</v>
      </c>
      <c r="G969" s="80" t="s">
        <v>262</v>
      </c>
      <c r="H969" s="14" t="s">
        <v>3032</v>
      </c>
      <c r="I969" s="81" t="s">
        <v>8389</v>
      </c>
      <c r="J969" s="82" t="s">
        <v>583</v>
      </c>
      <c r="K969" s="83">
        <v>44966</v>
      </c>
      <c r="L969" s="7"/>
      <c r="M969" s="3"/>
    </row>
    <row r="970" spans="1:13" ht="41.25" customHeight="1">
      <c r="A970" s="61" t="s">
        <v>8185</v>
      </c>
      <c r="B970" s="78" t="s">
        <v>8387</v>
      </c>
      <c r="C970" s="6" t="s">
        <v>8388</v>
      </c>
      <c r="D970" s="79" t="s">
        <v>8390</v>
      </c>
      <c r="E970" s="86" t="s">
        <v>3097</v>
      </c>
      <c r="F970" s="86" t="s">
        <v>644</v>
      </c>
      <c r="G970" s="80" t="s">
        <v>262</v>
      </c>
      <c r="H970" s="14" t="s">
        <v>3032</v>
      </c>
      <c r="I970" s="81" t="s">
        <v>8389</v>
      </c>
      <c r="J970" s="82" t="s">
        <v>583</v>
      </c>
      <c r="K970" s="83">
        <v>44966</v>
      </c>
      <c r="L970" s="7"/>
      <c r="M970" s="3"/>
    </row>
    <row r="971" spans="1:13" ht="41.25" customHeight="1">
      <c r="A971" s="61" t="s">
        <v>8185</v>
      </c>
      <c r="B971" s="78" t="s">
        <v>8387</v>
      </c>
      <c r="C971" s="6" t="s">
        <v>8388</v>
      </c>
      <c r="D971" s="79" t="s">
        <v>8391</v>
      </c>
      <c r="E971" s="86" t="s">
        <v>3224</v>
      </c>
      <c r="F971" s="86" t="s">
        <v>21</v>
      </c>
      <c r="G971" s="80" t="s">
        <v>262</v>
      </c>
      <c r="H971" s="14" t="s">
        <v>3032</v>
      </c>
      <c r="I971" s="81" t="s">
        <v>8389</v>
      </c>
      <c r="J971" s="82" t="s">
        <v>583</v>
      </c>
      <c r="K971" s="83">
        <v>44966</v>
      </c>
      <c r="L971" s="7"/>
      <c r="M971" s="3"/>
    </row>
    <row r="972" spans="1:13" ht="41.25" customHeight="1">
      <c r="A972" s="61" t="s">
        <v>7977</v>
      </c>
      <c r="B972" s="86" t="s">
        <v>7978</v>
      </c>
      <c r="C972" s="4" t="s">
        <v>7979</v>
      </c>
      <c r="D972" s="79" t="s">
        <v>10187</v>
      </c>
      <c r="E972" s="16" t="s">
        <v>2417</v>
      </c>
      <c r="F972" s="16" t="s">
        <v>2996</v>
      </c>
      <c r="G972" s="90" t="s">
        <v>4303</v>
      </c>
      <c r="H972" s="14" t="s">
        <v>4304</v>
      </c>
      <c r="I972" s="117" t="s">
        <v>7980</v>
      </c>
      <c r="J972" s="82" t="s">
        <v>583</v>
      </c>
      <c r="K972" s="85">
        <v>44592</v>
      </c>
      <c r="L972" s="16" t="s">
        <v>7981</v>
      </c>
      <c r="M972" s="3"/>
    </row>
    <row r="973" spans="1:13" ht="41.25" customHeight="1">
      <c r="A973" s="61" t="s">
        <v>7977</v>
      </c>
      <c r="B973" s="86" t="s">
        <v>7978</v>
      </c>
      <c r="C973" s="4" t="s">
        <v>7979</v>
      </c>
      <c r="D973" s="86" t="s">
        <v>7982</v>
      </c>
      <c r="E973" s="16" t="s">
        <v>1975</v>
      </c>
      <c r="F973" s="16" t="s">
        <v>3202</v>
      </c>
      <c r="G973" s="90" t="s">
        <v>4303</v>
      </c>
      <c r="H973" s="14" t="s">
        <v>4304</v>
      </c>
      <c r="I973" s="117" t="s">
        <v>7980</v>
      </c>
      <c r="J973" s="82" t="s">
        <v>583</v>
      </c>
      <c r="K973" s="85">
        <v>44592</v>
      </c>
      <c r="L973" s="16" t="s">
        <v>7981</v>
      </c>
      <c r="M973" s="3"/>
    </row>
    <row r="974" spans="1:13" ht="41.25" customHeight="1">
      <c r="A974" s="61" t="s">
        <v>7977</v>
      </c>
      <c r="B974" s="86" t="s">
        <v>7987</v>
      </c>
      <c r="C974" s="4" t="s">
        <v>7979</v>
      </c>
      <c r="D974" s="79" t="s">
        <v>10188</v>
      </c>
      <c r="E974" s="16" t="s">
        <v>2417</v>
      </c>
      <c r="F974" s="16" t="s">
        <v>2996</v>
      </c>
      <c r="G974" s="90" t="s">
        <v>4303</v>
      </c>
      <c r="H974" s="14" t="s">
        <v>4304</v>
      </c>
      <c r="I974" s="117" t="s">
        <v>7988</v>
      </c>
      <c r="J974" s="82" t="s">
        <v>583</v>
      </c>
      <c r="K974" s="85">
        <v>44592</v>
      </c>
      <c r="L974" s="16" t="s">
        <v>7981</v>
      </c>
      <c r="M974" s="3"/>
    </row>
    <row r="975" spans="1:13" ht="41.25" customHeight="1">
      <c r="A975" s="61" t="s">
        <v>7977</v>
      </c>
      <c r="B975" s="86" t="s">
        <v>7987</v>
      </c>
      <c r="C975" s="4" t="s">
        <v>7979</v>
      </c>
      <c r="D975" s="79" t="s">
        <v>7989</v>
      </c>
      <c r="E975" s="16" t="s">
        <v>1651</v>
      </c>
      <c r="F975" s="16" t="s">
        <v>7990</v>
      </c>
      <c r="G975" s="90" t="s">
        <v>4303</v>
      </c>
      <c r="H975" s="14" t="s">
        <v>4304</v>
      </c>
      <c r="I975" s="117" t="s">
        <v>7988</v>
      </c>
      <c r="J975" s="82" t="s">
        <v>583</v>
      </c>
      <c r="K975" s="85">
        <v>44592</v>
      </c>
      <c r="L975" s="16" t="s">
        <v>7981</v>
      </c>
      <c r="M975" s="3"/>
    </row>
    <row r="976" spans="1:13" ht="41.25" customHeight="1">
      <c r="A976" s="61" t="s">
        <v>7977</v>
      </c>
      <c r="B976" s="78" t="s">
        <v>8321</v>
      </c>
      <c r="C976" s="6" t="s">
        <v>8322</v>
      </c>
      <c r="D976" s="79" t="s">
        <v>10219</v>
      </c>
      <c r="E976" s="86" t="s">
        <v>2520</v>
      </c>
      <c r="F976" s="86" t="s">
        <v>3689</v>
      </c>
      <c r="G976" s="80" t="s">
        <v>2124</v>
      </c>
      <c r="H976" s="14" t="s">
        <v>3517</v>
      </c>
      <c r="I976" s="81" t="s">
        <v>8323</v>
      </c>
      <c r="J976" s="82" t="s">
        <v>583</v>
      </c>
      <c r="K976" s="83">
        <v>44910</v>
      </c>
      <c r="L976" s="7" t="s">
        <v>8324</v>
      </c>
      <c r="M976" s="3"/>
    </row>
    <row r="977" spans="1:13" ht="41.25" customHeight="1">
      <c r="A977" s="61" t="s">
        <v>7977</v>
      </c>
      <c r="B977" s="78" t="s">
        <v>8325</v>
      </c>
      <c r="C977" s="6" t="s">
        <v>8322</v>
      </c>
      <c r="D977" s="79" t="s">
        <v>10220</v>
      </c>
      <c r="E977" s="86" t="s">
        <v>2520</v>
      </c>
      <c r="F977" s="86" t="s">
        <v>3689</v>
      </c>
      <c r="G977" s="80" t="s">
        <v>2124</v>
      </c>
      <c r="H977" s="14" t="s">
        <v>3517</v>
      </c>
      <c r="I977" s="81" t="s">
        <v>8326</v>
      </c>
      <c r="J977" s="82" t="s">
        <v>583</v>
      </c>
      <c r="K977" s="83">
        <v>44910</v>
      </c>
      <c r="L977" s="7" t="s">
        <v>8324</v>
      </c>
      <c r="M977" s="3"/>
    </row>
    <row r="978" spans="1:13" ht="41.25" customHeight="1">
      <c r="A978" s="61" t="s">
        <v>7977</v>
      </c>
      <c r="B978" s="78" t="s">
        <v>8325</v>
      </c>
      <c r="C978" s="6" t="s">
        <v>8322</v>
      </c>
      <c r="D978" s="79" t="s">
        <v>8327</v>
      </c>
      <c r="E978" s="86" t="s">
        <v>2952</v>
      </c>
      <c r="F978" s="86" t="s">
        <v>2953</v>
      </c>
      <c r="G978" s="80" t="s">
        <v>2124</v>
      </c>
      <c r="H978" s="14" t="s">
        <v>3517</v>
      </c>
      <c r="I978" s="81" t="s">
        <v>8326</v>
      </c>
      <c r="J978" s="82" t="s">
        <v>583</v>
      </c>
      <c r="K978" s="83">
        <v>44910</v>
      </c>
      <c r="L978" s="7" t="s">
        <v>8324</v>
      </c>
      <c r="M978" s="3"/>
    </row>
    <row r="979" spans="1:13" ht="41.25" customHeight="1">
      <c r="A979" s="61" t="s">
        <v>7977</v>
      </c>
      <c r="B979" s="78" t="s">
        <v>8325</v>
      </c>
      <c r="C979" s="6" t="s">
        <v>8322</v>
      </c>
      <c r="D979" s="79" t="s">
        <v>8328</v>
      </c>
      <c r="E979" s="86" t="s">
        <v>1975</v>
      </c>
      <c r="F979" s="86" t="s">
        <v>3202</v>
      </c>
      <c r="G979" s="80" t="s">
        <v>2124</v>
      </c>
      <c r="H979" s="14" t="s">
        <v>3517</v>
      </c>
      <c r="I979" s="81" t="s">
        <v>8326</v>
      </c>
      <c r="J979" s="82" t="s">
        <v>583</v>
      </c>
      <c r="K979" s="83">
        <v>44910</v>
      </c>
      <c r="L979" s="7" t="s">
        <v>8324</v>
      </c>
      <c r="M979" s="3"/>
    </row>
    <row r="980" spans="1:13" ht="41.25" customHeight="1">
      <c r="A980" s="61" t="s">
        <v>7977</v>
      </c>
      <c r="B980" s="78" t="s">
        <v>8329</v>
      </c>
      <c r="C980" s="6" t="s">
        <v>8322</v>
      </c>
      <c r="D980" s="79" t="s">
        <v>10303</v>
      </c>
      <c r="E980" s="86" t="s">
        <v>1941</v>
      </c>
      <c r="F980" s="86" t="s">
        <v>2997</v>
      </c>
      <c r="G980" s="80" t="s">
        <v>4303</v>
      </c>
      <c r="H980" s="14" t="s">
        <v>4304</v>
      </c>
      <c r="I980" s="81" t="s">
        <v>8330</v>
      </c>
      <c r="J980" s="82" t="s">
        <v>583</v>
      </c>
      <c r="K980" s="83">
        <v>44910</v>
      </c>
      <c r="L980" s="7" t="s">
        <v>8324</v>
      </c>
      <c r="M980" s="3"/>
    </row>
    <row r="981" spans="1:13" ht="41.25" customHeight="1">
      <c r="A981" s="61" t="s">
        <v>7977</v>
      </c>
      <c r="B981" s="78" t="s">
        <v>8329</v>
      </c>
      <c r="C981" s="6" t="s">
        <v>8322</v>
      </c>
      <c r="D981" s="79" t="s">
        <v>8331</v>
      </c>
      <c r="E981" s="86" t="s">
        <v>1651</v>
      </c>
      <c r="F981" s="86" t="s">
        <v>7990</v>
      </c>
      <c r="G981" s="80" t="s">
        <v>4303</v>
      </c>
      <c r="H981" s="14" t="s">
        <v>4304</v>
      </c>
      <c r="I981" s="81" t="s">
        <v>8330</v>
      </c>
      <c r="J981" s="82" t="s">
        <v>583</v>
      </c>
      <c r="K981" s="83">
        <v>44910</v>
      </c>
      <c r="L981" s="7" t="s">
        <v>8324</v>
      </c>
      <c r="M981" s="3"/>
    </row>
    <row r="982" spans="1:13" ht="41.25" customHeight="1">
      <c r="A982" s="61" t="s">
        <v>7977</v>
      </c>
      <c r="B982" s="78" t="s">
        <v>8403</v>
      </c>
      <c r="C982" s="6" t="s">
        <v>8404</v>
      </c>
      <c r="D982" s="79" t="s">
        <v>8405</v>
      </c>
      <c r="E982" s="86" t="s">
        <v>1651</v>
      </c>
      <c r="F982" s="86"/>
      <c r="G982" s="80" t="s">
        <v>6747</v>
      </c>
      <c r="H982" s="14" t="s">
        <v>3033</v>
      </c>
      <c r="I982" s="81" t="s">
        <v>8406</v>
      </c>
      <c r="J982" s="82" t="s">
        <v>8308</v>
      </c>
      <c r="K982" s="83">
        <v>44973</v>
      </c>
      <c r="L982" s="7" t="s">
        <v>8407</v>
      </c>
      <c r="M982" s="3"/>
    </row>
    <row r="983" spans="1:13" ht="41.25" customHeight="1">
      <c r="A983" s="61" t="s">
        <v>7977</v>
      </c>
      <c r="B983" s="78" t="s">
        <v>8403</v>
      </c>
      <c r="C983" s="6" t="s">
        <v>8404</v>
      </c>
      <c r="D983" s="79" t="s">
        <v>8937</v>
      </c>
      <c r="E983" s="86" t="s">
        <v>1371</v>
      </c>
      <c r="F983" s="86" t="s">
        <v>1594</v>
      </c>
      <c r="G983" s="80" t="s">
        <v>6747</v>
      </c>
      <c r="H983" s="14" t="s">
        <v>3033</v>
      </c>
      <c r="I983" s="81" t="s">
        <v>8406</v>
      </c>
      <c r="J983" s="82" t="s">
        <v>8308</v>
      </c>
      <c r="K983" s="83">
        <v>44973</v>
      </c>
      <c r="L983" s="7" t="s">
        <v>8407</v>
      </c>
      <c r="M983" s="3"/>
    </row>
    <row r="984" spans="1:13" ht="41.25" customHeight="1">
      <c r="A984" s="211" t="s">
        <v>7977</v>
      </c>
      <c r="B984" s="14" t="s">
        <v>10642</v>
      </c>
      <c r="C984" s="14" t="s">
        <v>10643</v>
      </c>
      <c r="D984" s="213" t="s">
        <v>10644</v>
      </c>
      <c r="E984" s="232" t="s">
        <v>2520</v>
      </c>
      <c r="F984" s="232" t="s">
        <v>3689</v>
      </c>
      <c r="G984" s="7" t="s">
        <v>4303</v>
      </c>
      <c r="H984" s="14" t="s">
        <v>3036</v>
      </c>
      <c r="I984" s="81" t="s">
        <v>10645</v>
      </c>
      <c r="J984" s="82" t="s">
        <v>583</v>
      </c>
      <c r="K984" s="83">
        <v>45372</v>
      </c>
      <c r="L984" s="236"/>
    </row>
    <row r="985" spans="1:13" ht="41.25" customHeight="1">
      <c r="A985" s="211" t="s">
        <v>7977</v>
      </c>
      <c r="B985" s="14" t="s">
        <v>10642</v>
      </c>
      <c r="C985" s="14" t="s">
        <v>10643</v>
      </c>
      <c r="D985" s="213" t="s">
        <v>10646</v>
      </c>
      <c r="E985" s="232" t="s">
        <v>2393</v>
      </c>
      <c r="F985" s="232" t="s">
        <v>3605</v>
      </c>
      <c r="G985" s="7" t="s">
        <v>4303</v>
      </c>
      <c r="H985" s="14" t="s">
        <v>3036</v>
      </c>
      <c r="I985" s="81" t="s">
        <v>10645</v>
      </c>
      <c r="J985" s="82" t="s">
        <v>583</v>
      </c>
      <c r="K985" s="83">
        <v>45372</v>
      </c>
      <c r="L985" s="236"/>
    </row>
    <row r="986" spans="1:13" ht="41.25" customHeight="1">
      <c r="A986" s="211" t="s">
        <v>7977</v>
      </c>
      <c r="B986" s="14" t="s">
        <v>10642</v>
      </c>
      <c r="C986" s="14" t="s">
        <v>10643</v>
      </c>
      <c r="D986" s="213" t="s">
        <v>10647</v>
      </c>
      <c r="E986" s="232" t="s">
        <v>2417</v>
      </c>
      <c r="F986" s="232" t="s">
        <v>2996</v>
      </c>
      <c r="G986" s="7" t="s">
        <v>4303</v>
      </c>
      <c r="H986" s="14" t="s">
        <v>3036</v>
      </c>
      <c r="I986" s="81" t="s">
        <v>10645</v>
      </c>
      <c r="J986" s="82" t="s">
        <v>583</v>
      </c>
      <c r="K986" s="83">
        <v>45372</v>
      </c>
      <c r="L986" s="236"/>
    </row>
    <row r="987" spans="1:13" ht="41.25" customHeight="1">
      <c r="A987" s="25" t="s">
        <v>4964</v>
      </c>
      <c r="B987" s="94" t="s">
        <v>4965</v>
      </c>
      <c r="C987" s="36" t="s">
        <v>4966</v>
      </c>
      <c r="D987" s="103" t="s">
        <v>4967</v>
      </c>
      <c r="E987" s="94" t="s">
        <v>3238</v>
      </c>
      <c r="F987" s="192" t="s">
        <v>3363</v>
      </c>
      <c r="G987" s="98" t="s">
        <v>2123</v>
      </c>
      <c r="H987" s="26" t="s">
        <v>3035</v>
      </c>
      <c r="I987" s="99" t="s">
        <v>4968</v>
      </c>
      <c r="J987" s="100" t="s">
        <v>10355</v>
      </c>
      <c r="K987" s="101">
        <v>44543</v>
      </c>
      <c r="L987" s="96" t="s">
        <v>9565</v>
      </c>
    </row>
    <row r="988" spans="1:13" ht="41.25" customHeight="1">
      <c r="A988" s="25" t="s">
        <v>4964</v>
      </c>
      <c r="B988" s="94" t="s">
        <v>4969</v>
      </c>
      <c r="C988" s="36" t="s">
        <v>4966</v>
      </c>
      <c r="D988" s="103" t="s">
        <v>4967</v>
      </c>
      <c r="E988" s="94" t="s">
        <v>3238</v>
      </c>
      <c r="F988" s="192" t="s">
        <v>3363</v>
      </c>
      <c r="G988" s="98" t="s">
        <v>2123</v>
      </c>
      <c r="H988" s="26" t="s">
        <v>3035</v>
      </c>
      <c r="I988" s="99" t="s">
        <v>4970</v>
      </c>
      <c r="J988" s="100" t="s">
        <v>10355</v>
      </c>
      <c r="K988" s="101">
        <v>44543</v>
      </c>
      <c r="L988" s="96" t="s">
        <v>9565</v>
      </c>
    </row>
    <row r="989" spans="1:13" ht="41.25" customHeight="1">
      <c r="A989" s="25" t="s">
        <v>4971</v>
      </c>
      <c r="B989" s="94" t="s">
        <v>4972</v>
      </c>
      <c r="C989" s="36" t="s">
        <v>4973</v>
      </c>
      <c r="D989" s="95" t="s">
        <v>4974</v>
      </c>
      <c r="E989" s="94" t="s">
        <v>245</v>
      </c>
      <c r="F989" s="94" t="s">
        <v>889</v>
      </c>
      <c r="G989" s="98" t="s">
        <v>177</v>
      </c>
      <c r="H989" s="26" t="s">
        <v>3033</v>
      </c>
      <c r="I989" s="99" t="s">
        <v>4975</v>
      </c>
      <c r="J989" s="100" t="s">
        <v>10355</v>
      </c>
      <c r="K989" s="101">
        <v>43405</v>
      </c>
      <c r="L989" s="96" t="s">
        <v>9563</v>
      </c>
    </row>
    <row r="990" spans="1:13" ht="41.25" customHeight="1">
      <c r="A990" s="61" t="s">
        <v>7883</v>
      </c>
      <c r="B990" s="86" t="s">
        <v>7884</v>
      </c>
      <c r="C990" s="4" t="s">
        <v>7885</v>
      </c>
      <c r="D990" s="79" t="s">
        <v>9749</v>
      </c>
      <c r="E990" s="78" t="s">
        <v>1990</v>
      </c>
      <c r="F990" s="78" t="s">
        <v>2409</v>
      </c>
      <c r="G990" s="90" t="s">
        <v>260</v>
      </c>
      <c r="H990" s="14" t="s">
        <v>787</v>
      </c>
      <c r="I990" s="117" t="s">
        <v>7886</v>
      </c>
      <c r="J990" s="82" t="s">
        <v>7154</v>
      </c>
      <c r="K990" s="83">
        <v>44540</v>
      </c>
      <c r="L990" s="16"/>
      <c r="M990" s="31"/>
    </row>
    <row r="991" spans="1:13" ht="41.25" customHeight="1">
      <c r="A991" s="61" t="s">
        <v>7883</v>
      </c>
      <c r="B991" s="86" t="s">
        <v>7887</v>
      </c>
      <c r="C991" s="4" t="s">
        <v>7885</v>
      </c>
      <c r="D991" s="79" t="s">
        <v>9750</v>
      </c>
      <c r="E991" s="78" t="s">
        <v>1990</v>
      </c>
      <c r="F991" s="78" t="s">
        <v>2409</v>
      </c>
      <c r="G991" s="90" t="s">
        <v>260</v>
      </c>
      <c r="H991" s="14" t="s">
        <v>787</v>
      </c>
      <c r="I991" s="117" t="s">
        <v>7888</v>
      </c>
      <c r="J991" s="82" t="s">
        <v>7154</v>
      </c>
      <c r="K991" s="83">
        <v>44540</v>
      </c>
      <c r="L991" s="16"/>
      <c r="M991" s="31"/>
    </row>
    <row r="992" spans="1:13" ht="41.25" customHeight="1">
      <c r="A992" s="61" t="s">
        <v>8304</v>
      </c>
      <c r="B992" s="78" t="s">
        <v>8305</v>
      </c>
      <c r="C992" s="6" t="s">
        <v>8306</v>
      </c>
      <c r="D992" s="79" t="s">
        <v>8938</v>
      </c>
      <c r="E992" s="86" t="s">
        <v>1371</v>
      </c>
      <c r="F992" s="86" t="s">
        <v>1594</v>
      </c>
      <c r="G992" s="80" t="s">
        <v>177</v>
      </c>
      <c r="H992" s="14" t="s">
        <v>711</v>
      </c>
      <c r="I992" s="81" t="s">
        <v>8307</v>
      </c>
      <c r="J992" s="82" t="s">
        <v>8308</v>
      </c>
      <c r="K992" s="83">
        <v>44904</v>
      </c>
      <c r="L992" s="16"/>
      <c r="M992" s="3"/>
    </row>
    <row r="993" spans="1:13" ht="41.25" customHeight="1">
      <c r="A993" s="102" t="s">
        <v>6379</v>
      </c>
      <c r="B993" s="94" t="s">
        <v>4703</v>
      </c>
      <c r="C993" s="36" t="s">
        <v>2782</v>
      </c>
      <c r="D993" s="95" t="s">
        <v>4704</v>
      </c>
      <c r="E993" s="115" t="s">
        <v>3238</v>
      </c>
      <c r="F993" s="94" t="s">
        <v>3363</v>
      </c>
      <c r="G993" s="140" t="s">
        <v>2123</v>
      </c>
      <c r="H993" s="26" t="s">
        <v>3035</v>
      </c>
      <c r="I993" s="137" t="s">
        <v>4705</v>
      </c>
      <c r="J993" s="100" t="s">
        <v>10355</v>
      </c>
      <c r="K993" s="101">
        <v>44606</v>
      </c>
      <c r="L993" s="96" t="s">
        <v>9563</v>
      </c>
    </row>
    <row r="994" spans="1:13" ht="41.25" customHeight="1">
      <c r="A994" s="102" t="s">
        <v>6379</v>
      </c>
      <c r="B994" s="94" t="s">
        <v>2197</v>
      </c>
      <c r="C994" s="36" t="s">
        <v>2782</v>
      </c>
      <c r="D994" s="95" t="s">
        <v>447</v>
      </c>
      <c r="E994" s="115" t="s">
        <v>4367</v>
      </c>
      <c r="F994" s="94" t="s">
        <v>4367</v>
      </c>
      <c r="G994" s="140">
        <v>2</v>
      </c>
      <c r="H994" s="26" t="s">
        <v>3033</v>
      </c>
      <c r="I994" s="137" t="s">
        <v>448</v>
      </c>
      <c r="J994" s="100" t="s">
        <v>10355</v>
      </c>
      <c r="K994" s="101">
        <v>44615</v>
      </c>
      <c r="L994" s="96" t="s">
        <v>9563</v>
      </c>
    </row>
    <row r="995" spans="1:13" ht="41.25" customHeight="1">
      <c r="A995" s="102" t="s">
        <v>6379</v>
      </c>
      <c r="B995" s="94" t="s">
        <v>4700</v>
      </c>
      <c r="C995" s="36" t="s">
        <v>2782</v>
      </c>
      <c r="D995" s="95" t="s">
        <v>4701</v>
      </c>
      <c r="E995" s="115" t="s">
        <v>245</v>
      </c>
      <c r="F995" s="94" t="s">
        <v>889</v>
      </c>
      <c r="G995" s="140" t="s">
        <v>2123</v>
      </c>
      <c r="H995" s="26" t="s">
        <v>3035</v>
      </c>
      <c r="I995" s="137" t="s">
        <v>4702</v>
      </c>
      <c r="J995" s="100" t="s">
        <v>10355</v>
      </c>
      <c r="K995" s="101">
        <v>44615</v>
      </c>
      <c r="L995" s="96" t="s">
        <v>9563</v>
      </c>
    </row>
    <row r="996" spans="1:13" ht="41.25" customHeight="1">
      <c r="A996" s="61" t="s">
        <v>6379</v>
      </c>
      <c r="B996" s="78" t="s">
        <v>9594</v>
      </c>
      <c r="C996" s="6" t="s">
        <v>6380</v>
      </c>
      <c r="D996" s="79" t="s">
        <v>6381</v>
      </c>
      <c r="E996" s="86" t="s">
        <v>3107</v>
      </c>
      <c r="F996" s="86" t="s">
        <v>2422</v>
      </c>
      <c r="G996" s="80" t="s">
        <v>1492</v>
      </c>
      <c r="H996" s="14" t="s">
        <v>2065</v>
      </c>
      <c r="I996" s="81" t="s">
        <v>6382</v>
      </c>
      <c r="J996" s="82" t="s">
        <v>583</v>
      </c>
      <c r="K996" s="83">
        <v>45120</v>
      </c>
      <c r="L996" s="7"/>
      <c r="M996" s="3"/>
    </row>
    <row r="997" spans="1:13" ht="41.25" customHeight="1">
      <c r="A997" s="61" t="s">
        <v>6379</v>
      </c>
      <c r="B997" s="78" t="s">
        <v>6383</v>
      </c>
      <c r="C997" s="6" t="s">
        <v>6380</v>
      </c>
      <c r="D997" s="79" t="s">
        <v>6381</v>
      </c>
      <c r="E997" s="86" t="s">
        <v>3107</v>
      </c>
      <c r="F997" s="86" t="s">
        <v>2422</v>
      </c>
      <c r="G997" s="80" t="s">
        <v>1492</v>
      </c>
      <c r="H997" s="14" t="s">
        <v>2065</v>
      </c>
      <c r="I997" s="81" t="s">
        <v>6382</v>
      </c>
      <c r="J997" s="82" t="s">
        <v>583</v>
      </c>
      <c r="K997" s="83">
        <v>44047</v>
      </c>
      <c r="L997" s="7"/>
      <c r="M997" s="3"/>
    </row>
    <row r="998" spans="1:13" ht="41.25" customHeight="1">
      <c r="A998" s="102" t="s">
        <v>6379</v>
      </c>
      <c r="B998" s="94" t="s">
        <v>6485</v>
      </c>
      <c r="C998" s="36" t="s">
        <v>6129</v>
      </c>
      <c r="D998" s="103" t="s">
        <v>6486</v>
      </c>
      <c r="E998" s="115" t="s">
        <v>245</v>
      </c>
      <c r="F998" s="115" t="s">
        <v>889</v>
      </c>
      <c r="G998" s="98" t="s">
        <v>2123</v>
      </c>
      <c r="H998" s="26" t="s">
        <v>3035</v>
      </c>
      <c r="I998" s="99" t="s">
        <v>6487</v>
      </c>
      <c r="J998" s="100" t="s">
        <v>10355</v>
      </c>
      <c r="K998" s="101">
        <v>44047</v>
      </c>
      <c r="L998" s="96" t="s">
        <v>9563</v>
      </c>
      <c r="M998" s="3"/>
    </row>
    <row r="999" spans="1:13" ht="41.25" customHeight="1">
      <c r="A999" s="61" t="s">
        <v>6379</v>
      </c>
      <c r="B999" s="78" t="s">
        <v>6560</v>
      </c>
      <c r="C999" s="6" t="s">
        <v>6380</v>
      </c>
      <c r="D999" s="79" t="s">
        <v>6561</v>
      </c>
      <c r="E999" s="86" t="s">
        <v>3107</v>
      </c>
      <c r="F999" s="86" t="s">
        <v>2422</v>
      </c>
      <c r="G999" s="80" t="s">
        <v>1492</v>
      </c>
      <c r="H999" s="14" t="s">
        <v>2065</v>
      </c>
      <c r="I999" s="81" t="s">
        <v>6562</v>
      </c>
      <c r="J999" s="82" t="s">
        <v>583</v>
      </c>
      <c r="K999" s="83">
        <v>44047</v>
      </c>
      <c r="L999" s="7"/>
      <c r="M999" s="3"/>
    </row>
    <row r="1000" spans="1:13" ht="41.25" customHeight="1">
      <c r="A1000" s="61" t="s">
        <v>6379</v>
      </c>
      <c r="B1000" s="78" t="s">
        <v>7740</v>
      </c>
      <c r="C1000" s="6" t="s">
        <v>6380</v>
      </c>
      <c r="D1000" s="87" t="s">
        <v>10095</v>
      </c>
      <c r="E1000" s="86" t="s">
        <v>538</v>
      </c>
      <c r="F1000" s="78" t="s">
        <v>1591</v>
      </c>
      <c r="G1000" s="80" t="s">
        <v>3071</v>
      </c>
      <c r="H1000" s="14" t="s">
        <v>3034</v>
      </c>
      <c r="I1000" s="81" t="s">
        <v>7741</v>
      </c>
      <c r="J1000" s="82" t="s">
        <v>583</v>
      </c>
      <c r="K1000" s="83">
        <v>44432</v>
      </c>
      <c r="L1000" s="7"/>
      <c r="M1000" s="3"/>
    </row>
    <row r="1001" spans="1:13" ht="41.25" customHeight="1">
      <c r="A1001" s="61" t="s">
        <v>6379</v>
      </c>
      <c r="B1001" s="78" t="s">
        <v>7740</v>
      </c>
      <c r="C1001" s="6" t="s">
        <v>6380</v>
      </c>
      <c r="D1001" s="87" t="s">
        <v>7742</v>
      </c>
      <c r="E1001" s="86" t="s">
        <v>1371</v>
      </c>
      <c r="F1001" s="78" t="s">
        <v>1594</v>
      </c>
      <c r="G1001" s="80" t="s">
        <v>3071</v>
      </c>
      <c r="H1001" s="14" t="s">
        <v>3034</v>
      </c>
      <c r="I1001" s="81" t="s">
        <v>7741</v>
      </c>
      <c r="J1001" s="82" t="s">
        <v>583</v>
      </c>
      <c r="K1001" s="83">
        <v>44432</v>
      </c>
      <c r="L1001" s="7"/>
      <c r="M1001" s="3"/>
    </row>
    <row r="1002" spans="1:13" ht="41.25" customHeight="1">
      <c r="A1002" s="61" t="s">
        <v>6379</v>
      </c>
      <c r="B1002" s="78" t="s">
        <v>6563</v>
      </c>
      <c r="C1002" s="6" t="s">
        <v>6380</v>
      </c>
      <c r="D1002" s="79" t="s">
        <v>6381</v>
      </c>
      <c r="E1002" s="86" t="s">
        <v>3107</v>
      </c>
      <c r="F1002" s="86" t="s">
        <v>2422</v>
      </c>
      <c r="G1002" s="80" t="s">
        <v>1492</v>
      </c>
      <c r="H1002" s="14" t="s">
        <v>2065</v>
      </c>
      <c r="I1002" s="81" t="s">
        <v>6562</v>
      </c>
      <c r="J1002" s="82" t="s">
        <v>583</v>
      </c>
      <c r="K1002" s="83">
        <v>44047</v>
      </c>
      <c r="L1002" s="7"/>
      <c r="M1002" s="3"/>
    </row>
    <row r="1003" spans="1:13" ht="41.25" customHeight="1">
      <c r="A1003" s="61" t="s">
        <v>6379</v>
      </c>
      <c r="B1003" s="78" t="s">
        <v>7473</v>
      </c>
      <c r="C1003" s="6" t="s">
        <v>6380</v>
      </c>
      <c r="D1003" s="79" t="s">
        <v>9596</v>
      </c>
      <c r="E1003" s="86" t="s">
        <v>3107</v>
      </c>
      <c r="F1003" s="86" t="s">
        <v>2422</v>
      </c>
      <c r="G1003" s="80" t="s">
        <v>3071</v>
      </c>
      <c r="H1003" s="14" t="s">
        <v>3034</v>
      </c>
      <c r="I1003" s="81" t="s">
        <v>7474</v>
      </c>
      <c r="J1003" s="82" t="s">
        <v>583</v>
      </c>
      <c r="K1003" s="83">
        <v>44266</v>
      </c>
      <c r="L1003" s="7"/>
      <c r="M1003" s="3"/>
    </row>
    <row r="1004" spans="1:13" ht="41.25" customHeight="1">
      <c r="A1004" s="61" t="s">
        <v>6379</v>
      </c>
      <c r="B1004" s="78" t="s">
        <v>9595</v>
      </c>
      <c r="C1004" s="6" t="s">
        <v>6380</v>
      </c>
      <c r="D1004" s="79" t="s">
        <v>9597</v>
      </c>
      <c r="E1004" s="86" t="s">
        <v>3107</v>
      </c>
      <c r="F1004" s="86" t="s">
        <v>2422</v>
      </c>
      <c r="G1004" s="80" t="s">
        <v>3071</v>
      </c>
      <c r="H1004" s="14" t="s">
        <v>3034</v>
      </c>
      <c r="I1004" s="81" t="s">
        <v>7474</v>
      </c>
      <c r="J1004" s="82" t="s">
        <v>583</v>
      </c>
      <c r="K1004" s="83">
        <v>45120</v>
      </c>
      <c r="L1004" s="7"/>
      <c r="M1004" s="3"/>
    </row>
    <row r="1005" spans="1:13" ht="41.25" customHeight="1">
      <c r="A1005" s="61" t="s">
        <v>6379</v>
      </c>
      <c r="B1005" s="78" t="s">
        <v>6720</v>
      </c>
      <c r="C1005" s="6" t="s">
        <v>6721</v>
      </c>
      <c r="D1005" s="79" t="s">
        <v>6722</v>
      </c>
      <c r="E1005" s="78" t="s">
        <v>3440</v>
      </c>
      <c r="F1005" s="78" t="s">
        <v>2349</v>
      </c>
      <c r="G1005" s="80" t="s">
        <v>3071</v>
      </c>
      <c r="H1005" s="14" t="s">
        <v>3034</v>
      </c>
      <c r="I1005" s="81" t="s">
        <v>6723</v>
      </c>
      <c r="J1005" s="82" t="s">
        <v>583</v>
      </c>
      <c r="K1005" s="83">
        <v>44047</v>
      </c>
      <c r="L1005" s="7"/>
      <c r="M1005" s="3"/>
    </row>
    <row r="1006" spans="1:13" ht="41.25" customHeight="1">
      <c r="A1006" s="138" t="s">
        <v>6379</v>
      </c>
      <c r="B1006" s="108" t="s">
        <v>6830</v>
      </c>
      <c r="C1006" s="71" t="s">
        <v>6129</v>
      </c>
      <c r="D1006" s="139" t="s">
        <v>3456</v>
      </c>
      <c r="E1006" s="139" t="s">
        <v>245</v>
      </c>
      <c r="F1006" s="139" t="s">
        <v>889</v>
      </c>
      <c r="G1006" s="110" t="s">
        <v>3071</v>
      </c>
      <c r="H1006" s="18" t="s">
        <v>3034</v>
      </c>
      <c r="I1006" s="111" t="s">
        <v>6831</v>
      </c>
      <c r="J1006" s="100" t="s">
        <v>10355</v>
      </c>
      <c r="K1006" s="113">
        <v>44047</v>
      </c>
      <c r="L1006" s="96" t="s">
        <v>9563</v>
      </c>
      <c r="M1006" s="3"/>
    </row>
    <row r="1007" spans="1:13" ht="41.25" customHeight="1">
      <c r="A1007" s="102" t="s">
        <v>6379</v>
      </c>
      <c r="B1007" s="94" t="s">
        <v>2781</v>
      </c>
      <c r="C1007" s="36" t="s">
        <v>2782</v>
      </c>
      <c r="D1007" s="95" t="s">
        <v>703</v>
      </c>
      <c r="E1007" s="115" t="s">
        <v>245</v>
      </c>
      <c r="F1007" s="94" t="s">
        <v>889</v>
      </c>
      <c r="G1007" s="140">
        <v>2</v>
      </c>
      <c r="H1007" s="26" t="s">
        <v>3033</v>
      </c>
      <c r="I1007" s="137" t="s">
        <v>2783</v>
      </c>
      <c r="J1007" s="100" t="s">
        <v>10355</v>
      </c>
      <c r="K1007" s="101">
        <v>42543</v>
      </c>
      <c r="L1007" s="96" t="s">
        <v>9563</v>
      </c>
    </row>
    <row r="1008" spans="1:13" ht="41.25" customHeight="1">
      <c r="A1008" s="102" t="s">
        <v>6379</v>
      </c>
      <c r="B1008" s="94" t="s">
        <v>701</v>
      </c>
      <c r="C1008" s="36" t="s">
        <v>2782</v>
      </c>
      <c r="D1008" s="95" t="s">
        <v>704</v>
      </c>
      <c r="E1008" s="115" t="s">
        <v>245</v>
      </c>
      <c r="F1008" s="94" t="s">
        <v>889</v>
      </c>
      <c r="G1008" s="140">
        <v>2</v>
      </c>
      <c r="H1008" s="26" t="s">
        <v>3033</v>
      </c>
      <c r="I1008" s="137" t="s">
        <v>702</v>
      </c>
      <c r="J1008" s="100" t="s">
        <v>10355</v>
      </c>
      <c r="K1008" s="101">
        <v>42543</v>
      </c>
      <c r="L1008" s="96" t="s">
        <v>9563</v>
      </c>
    </row>
    <row r="1009" spans="1:13" ht="41.25" customHeight="1">
      <c r="A1009" s="102" t="s">
        <v>6379</v>
      </c>
      <c r="B1009" s="94" t="s">
        <v>699</v>
      </c>
      <c r="C1009" s="36" t="s">
        <v>2782</v>
      </c>
      <c r="D1009" s="95" t="s">
        <v>705</v>
      </c>
      <c r="E1009" s="115" t="s">
        <v>245</v>
      </c>
      <c r="F1009" s="94" t="s">
        <v>889</v>
      </c>
      <c r="G1009" s="140">
        <v>2</v>
      </c>
      <c r="H1009" s="26" t="s">
        <v>3033</v>
      </c>
      <c r="I1009" s="137" t="s">
        <v>700</v>
      </c>
      <c r="J1009" s="100" t="s">
        <v>10355</v>
      </c>
      <c r="K1009" s="101">
        <v>42543</v>
      </c>
      <c r="L1009" s="96" t="s">
        <v>9563</v>
      </c>
    </row>
    <row r="1010" spans="1:13" ht="41.25" customHeight="1">
      <c r="A1010" s="102" t="s">
        <v>6379</v>
      </c>
      <c r="B1010" s="94" t="s">
        <v>7052</v>
      </c>
      <c r="C1010" s="36" t="s">
        <v>2782</v>
      </c>
      <c r="D1010" s="95" t="s">
        <v>4704</v>
      </c>
      <c r="E1010" s="115" t="s">
        <v>3238</v>
      </c>
      <c r="F1010" s="94" t="s">
        <v>3363</v>
      </c>
      <c r="G1010" s="140" t="s">
        <v>2123</v>
      </c>
      <c r="H1010" s="26" t="s">
        <v>3035</v>
      </c>
      <c r="I1010" s="137" t="s">
        <v>7053</v>
      </c>
      <c r="J1010" s="100" t="s">
        <v>10355</v>
      </c>
      <c r="K1010" s="101">
        <v>44071</v>
      </c>
      <c r="L1010" s="96" t="s">
        <v>9563</v>
      </c>
    </row>
    <row r="1011" spans="1:13" ht="41.25" customHeight="1">
      <c r="A1011" s="102" t="s">
        <v>6379</v>
      </c>
      <c r="B1011" s="94" t="s">
        <v>7157</v>
      </c>
      <c r="C1011" s="36" t="s">
        <v>2782</v>
      </c>
      <c r="D1011" s="95" t="s">
        <v>7304</v>
      </c>
      <c r="E1011" s="115" t="s">
        <v>3238</v>
      </c>
      <c r="F1011" s="94" t="s">
        <v>3363</v>
      </c>
      <c r="G1011" s="98" t="s">
        <v>3071</v>
      </c>
      <c r="H1011" s="26" t="s">
        <v>3034</v>
      </c>
      <c r="I1011" s="137" t="s">
        <v>7305</v>
      </c>
      <c r="J1011" s="100" t="s">
        <v>10355</v>
      </c>
      <c r="K1011" s="101">
        <v>44195</v>
      </c>
      <c r="L1011" s="96" t="s">
        <v>9563</v>
      </c>
    </row>
    <row r="1012" spans="1:13" ht="41.25" customHeight="1">
      <c r="A1012" s="102" t="s">
        <v>6379</v>
      </c>
      <c r="B1012" s="94" t="s">
        <v>7158</v>
      </c>
      <c r="C1012" s="36" t="s">
        <v>2782</v>
      </c>
      <c r="D1012" s="95" t="s">
        <v>9963</v>
      </c>
      <c r="E1012" s="115" t="s">
        <v>3238</v>
      </c>
      <c r="F1012" s="94" t="s">
        <v>3363</v>
      </c>
      <c r="G1012" s="98" t="s">
        <v>3071</v>
      </c>
      <c r="H1012" s="26" t="s">
        <v>3034</v>
      </c>
      <c r="I1012" s="137" t="s">
        <v>7305</v>
      </c>
      <c r="J1012" s="100" t="s">
        <v>10355</v>
      </c>
      <c r="K1012" s="101">
        <v>45153</v>
      </c>
      <c r="L1012" s="96" t="s">
        <v>9563</v>
      </c>
    </row>
    <row r="1013" spans="1:13" ht="41.25" customHeight="1">
      <c r="A1013" s="61" t="s">
        <v>6379</v>
      </c>
      <c r="B1013" s="78" t="s">
        <v>5503</v>
      </c>
      <c r="C1013" s="6" t="s">
        <v>2782</v>
      </c>
      <c r="D1013" s="87" t="s">
        <v>5501</v>
      </c>
      <c r="E1013" s="86" t="s">
        <v>1371</v>
      </c>
      <c r="F1013" s="78" t="s">
        <v>1594</v>
      </c>
      <c r="G1013" s="90" t="s">
        <v>2123</v>
      </c>
      <c r="H1013" s="14" t="s">
        <v>3035</v>
      </c>
      <c r="I1013" s="117" t="s">
        <v>5504</v>
      </c>
      <c r="J1013" s="82" t="s">
        <v>8176</v>
      </c>
      <c r="K1013" s="83">
        <v>44986</v>
      </c>
      <c r="L1013" s="16"/>
    </row>
    <row r="1014" spans="1:13" ht="41.25" customHeight="1">
      <c r="A1014" s="61" t="s">
        <v>6379</v>
      </c>
      <c r="B1014" s="78" t="s">
        <v>5503</v>
      </c>
      <c r="C1014" s="6" t="s">
        <v>2782</v>
      </c>
      <c r="D1014" s="87" t="s">
        <v>9697</v>
      </c>
      <c r="E1014" s="86" t="s">
        <v>789</v>
      </c>
      <c r="F1014" s="78" t="s">
        <v>1270</v>
      </c>
      <c r="G1014" s="90" t="s">
        <v>2123</v>
      </c>
      <c r="H1014" s="14" t="s">
        <v>3035</v>
      </c>
      <c r="I1014" s="117" t="s">
        <v>5504</v>
      </c>
      <c r="J1014" s="82" t="s">
        <v>8176</v>
      </c>
      <c r="K1014" s="83">
        <v>44986</v>
      </c>
      <c r="L1014" s="16"/>
    </row>
    <row r="1015" spans="1:13" ht="41.25" customHeight="1">
      <c r="A1015" s="61" t="s">
        <v>6379</v>
      </c>
      <c r="B1015" s="78" t="s">
        <v>5505</v>
      </c>
      <c r="C1015" s="6" t="s">
        <v>2782</v>
      </c>
      <c r="D1015" s="87" t="s">
        <v>10096</v>
      </c>
      <c r="E1015" s="86" t="s">
        <v>538</v>
      </c>
      <c r="F1015" s="78" t="s">
        <v>1591</v>
      </c>
      <c r="G1015" s="90" t="s">
        <v>2123</v>
      </c>
      <c r="H1015" s="14" t="s">
        <v>3035</v>
      </c>
      <c r="I1015" s="117" t="s">
        <v>5506</v>
      </c>
      <c r="J1015" s="82" t="s">
        <v>583</v>
      </c>
      <c r="K1015" s="83">
        <v>43763</v>
      </c>
      <c r="L1015" s="16"/>
    </row>
    <row r="1016" spans="1:13" ht="41.25" customHeight="1">
      <c r="A1016" s="61" t="s">
        <v>6379</v>
      </c>
      <c r="B1016" s="78" t="s">
        <v>5507</v>
      </c>
      <c r="C1016" s="6" t="s">
        <v>2782</v>
      </c>
      <c r="D1016" s="87" t="s">
        <v>10096</v>
      </c>
      <c r="E1016" s="86" t="s">
        <v>538</v>
      </c>
      <c r="F1016" s="78" t="s">
        <v>1591</v>
      </c>
      <c r="G1016" s="90" t="s">
        <v>2123</v>
      </c>
      <c r="H1016" s="14" t="s">
        <v>3035</v>
      </c>
      <c r="I1016" s="117" t="s">
        <v>5508</v>
      </c>
      <c r="J1016" s="82" t="s">
        <v>583</v>
      </c>
      <c r="K1016" s="83">
        <v>43763</v>
      </c>
      <c r="L1016" s="16"/>
    </row>
    <row r="1017" spans="1:13" ht="41.25" customHeight="1">
      <c r="A1017" s="102" t="s">
        <v>6379</v>
      </c>
      <c r="B1017" s="94" t="s">
        <v>5500</v>
      </c>
      <c r="C1017" s="36" t="s">
        <v>2782</v>
      </c>
      <c r="D1017" s="95" t="s">
        <v>5501</v>
      </c>
      <c r="E1017" s="115" t="s">
        <v>1371</v>
      </c>
      <c r="F1017" s="94" t="s">
        <v>1594</v>
      </c>
      <c r="G1017" s="140" t="s">
        <v>2123</v>
      </c>
      <c r="H1017" s="26" t="s">
        <v>3035</v>
      </c>
      <c r="I1017" s="137" t="s">
        <v>5502</v>
      </c>
      <c r="J1017" s="100" t="s">
        <v>10355</v>
      </c>
      <c r="K1017" s="101">
        <v>44986</v>
      </c>
      <c r="L1017" s="96" t="s">
        <v>9563</v>
      </c>
    </row>
    <row r="1018" spans="1:13" ht="41.25" customHeight="1">
      <c r="A1018" s="102" t="s">
        <v>6379</v>
      </c>
      <c r="B1018" s="94" t="s">
        <v>8360</v>
      </c>
      <c r="C1018" s="36" t="s">
        <v>8361</v>
      </c>
      <c r="D1018" s="103" t="s">
        <v>8362</v>
      </c>
      <c r="E1018" s="115" t="s">
        <v>1371</v>
      </c>
      <c r="F1018" s="115" t="s">
        <v>1594</v>
      </c>
      <c r="G1018" s="98" t="s">
        <v>3071</v>
      </c>
      <c r="H1018" s="26" t="s">
        <v>7391</v>
      </c>
      <c r="I1018" s="99" t="s">
        <v>8363</v>
      </c>
      <c r="J1018" s="100" t="s">
        <v>10355</v>
      </c>
      <c r="K1018" s="101">
        <v>45348</v>
      </c>
      <c r="L1018" s="96" t="s">
        <v>9563</v>
      </c>
      <c r="M1018" s="3"/>
    </row>
    <row r="1019" spans="1:13" ht="41.25" customHeight="1">
      <c r="A1019" s="102" t="s">
        <v>6379</v>
      </c>
      <c r="B1019" s="94" t="s">
        <v>8364</v>
      </c>
      <c r="C1019" s="36" t="s">
        <v>8361</v>
      </c>
      <c r="D1019" s="103" t="s">
        <v>8939</v>
      </c>
      <c r="E1019" s="115" t="s">
        <v>1371</v>
      </c>
      <c r="F1019" s="115" t="s">
        <v>1594</v>
      </c>
      <c r="G1019" s="98" t="s">
        <v>3071</v>
      </c>
      <c r="H1019" s="26" t="s">
        <v>7391</v>
      </c>
      <c r="I1019" s="99" t="s">
        <v>8365</v>
      </c>
      <c r="J1019" s="100" t="s">
        <v>10355</v>
      </c>
      <c r="K1019" s="101">
        <v>45348</v>
      </c>
      <c r="L1019" s="96" t="s">
        <v>9563</v>
      </c>
      <c r="M1019" s="3"/>
    </row>
    <row r="1020" spans="1:13" ht="41.25" customHeight="1">
      <c r="A1020" s="61" t="s">
        <v>6379</v>
      </c>
      <c r="B1020" s="78" t="s">
        <v>8366</v>
      </c>
      <c r="C1020" s="6" t="s">
        <v>8361</v>
      </c>
      <c r="D1020" s="79" t="s">
        <v>9130</v>
      </c>
      <c r="E1020" s="86" t="s">
        <v>1009</v>
      </c>
      <c r="F1020" s="86" t="s">
        <v>1010</v>
      </c>
      <c r="G1020" s="90" t="s">
        <v>496</v>
      </c>
      <c r="H1020" s="14" t="s">
        <v>963</v>
      </c>
      <c r="I1020" s="81" t="s">
        <v>8367</v>
      </c>
      <c r="J1020" s="82" t="s">
        <v>10491</v>
      </c>
      <c r="K1020" s="85">
        <v>45323</v>
      </c>
      <c r="L1020" s="16" t="s">
        <v>10492</v>
      </c>
      <c r="M1020" s="3"/>
    </row>
    <row r="1021" spans="1:13" ht="41.25" customHeight="1">
      <c r="A1021" s="61" t="s">
        <v>6379</v>
      </c>
      <c r="B1021" s="78" t="s">
        <v>8366</v>
      </c>
      <c r="C1021" s="6" t="s">
        <v>8361</v>
      </c>
      <c r="D1021" s="79" t="s">
        <v>8968</v>
      </c>
      <c r="E1021" s="86" t="s">
        <v>1293</v>
      </c>
      <c r="F1021" s="86" t="s">
        <v>293</v>
      </c>
      <c r="G1021" s="90" t="s">
        <v>496</v>
      </c>
      <c r="H1021" s="14" t="s">
        <v>963</v>
      </c>
      <c r="I1021" s="81" t="s">
        <v>8367</v>
      </c>
      <c r="J1021" s="82" t="s">
        <v>10491</v>
      </c>
      <c r="K1021" s="85">
        <v>45323</v>
      </c>
      <c r="L1021" s="16"/>
      <c r="M1021" s="3"/>
    </row>
    <row r="1022" spans="1:13" ht="41.25" customHeight="1">
      <c r="A1022" s="61" t="s">
        <v>6379</v>
      </c>
      <c r="B1022" s="78" t="s">
        <v>8368</v>
      </c>
      <c r="C1022" s="6" t="s">
        <v>8361</v>
      </c>
      <c r="D1022" s="79" t="s">
        <v>9132</v>
      </c>
      <c r="E1022" s="86" t="s">
        <v>1009</v>
      </c>
      <c r="F1022" s="86" t="s">
        <v>1010</v>
      </c>
      <c r="G1022" s="80" t="s">
        <v>3071</v>
      </c>
      <c r="H1022" s="14" t="s">
        <v>7391</v>
      </c>
      <c r="I1022" s="81" t="s">
        <v>8369</v>
      </c>
      <c r="J1022" s="82" t="s">
        <v>10491</v>
      </c>
      <c r="K1022" s="85">
        <v>45323</v>
      </c>
      <c r="L1022" s="16" t="s">
        <v>10492</v>
      </c>
      <c r="M1022" s="3"/>
    </row>
    <row r="1023" spans="1:13" ht="41.25" customHeight="1">
      <c r="A1023" s="61" t="s">
        <v>6379</v>
      </c>
      <c r="B1023" s="78" t="s">
        <v>8368</v>
      </c>
      <c r="C1023" s="6" t="s">
        <v>8361</v>
      </c>
      <c r="D1023" s="79" t="s">
        <v>8969</v>
      </c>
      <c r="E1023" s="86" t="s">
        <v>1293</v>
      </c>
      <c r="F1023" s="86" t="s">
        <v>293</v>
      </c>
      <c r="G1023" s="80" t="s">
        <v>3071</v>
      </c>
      <c r="H1023" s="14" t="s">
        <v>7391</v>
      </c>
      <c r="I1023" s="81" t="s">
        <v>8369</v>
      </c>
      <c r="J1023" s="82" t="s">
        <v>10491</v>
      </c>
      <c r="K1023" s="85">
        <v>45323</v>
      </c>
      <c r="L1023" s="16"/>
      <c r="M1023" s="3"/>
    </row>
    <row r="1024" spans="1:13" ht="41.25" customHeight="1">
      <c r="A1024" s="61" t="s">
        <v>6379</v>
      </c>
      <c r="B1024" s="78" t="s">
        <v>8370</v>
      </c>
      <c r="C1024" s="6" t="s">
        <v>8361</v>
      </c>
      <c r="D1024" s="79" t="s">
        <v>9131</v>
      </c>
      <c r="E1024" s="86" t="s">
        <v>1009</v>
      </c>
      <c r="F1024" s="86" t="s">
        <v>1010</v>
      </c>
      <c r="G1024" s="80" t="s">
        <v>3071</v>
      </c>
      <c r="H1024" s="14" t="s">
        <v>7391</v>
      </c>
      <c r="I1024" s="81" t="s">
        <v>8371</v>
      </c>
      <c r="J1024" s="82" t="s">
        <v>10491</v>
      </c>
      <c r="K1024" s="85">
        <v>45323</v>
      </c>
      <c r="L1024" s="16" t="s">
        <v>10492</v>
      </c>
      <c r="M1024" s="3"/>
    </row>
    <row r="1025" spans="1:13" ht="41.25" customHeight="1">
      <c r="A1025" s="61" t="s">
        <v>6379</v>
      </c>
      <c r="B1025" s="78" t="s">
        <v>8372</v>
      </c>
      <c r="C1025" s="6" t="s">
        <v>6380</v>
      </c>
      <c r="D1025" s="79" t="s">
        <v>8665</v>
      </c>
      <c r="E1025" s="86" t="s">
        <v>3107</v>
      </c>
      <c r="F1025" s="86" t="s">
        <v>2422</v>
      </c>
      <c r="G1025" s="80" t="s">
        <v>1492</v>
      </c>
      <c r="H1025" s="14" t="s">
        <v>2065</v>
      </c>
      <c r="I1025" s="81" t="s">
        <v>8373</v>
      </c>
      <c r="J1025" s="82" t="s">
        <v>583</v>
      </c>
      <c r="K1025" s="83">
        <v>44958</v>
      </c>
      <c r="L1025" s="7"/>
      <c r="M1025" s="3"/>
    </row>
    <row r="1026" spans="1:13" ht="41.25" customHeight="1">
      <c r="A1026" s="102" t="s">
        <v>6379</v>
      </c>
      <c r="B1026" s="94" t="s">
        <v>8374</v>
      </c>
      <c r="C1026" s="36" t="s">
        <v>8361</v>
      </c>
      <c r="D1026" s="103" t="s">
        <v>8940</v>
      </c>
      <c r="E1026" s="115" t="s">
        <v>1371</v>
      </c>
      <c r="F1026" s="115" t="s">
        <v>1594</v>
      </c>
      <c r="G1026" s="140" t="s">
        <v>496</v>
      </c>
      <c r="H1026" s="26" t="s">
        <v>963</v>
      </c>
      <c r="I1026" s="99" t="s">
        <v>8375</v>
      </c>
      <c r="J1026" s="100" t="s">
        <v>10355</v>
      </c>
      <c r="K1026" s="101">
        <v>45033</v>
      </c>
      <c r="L1026" s="96" t="s">
        <v>9563</v>
      </c>
      <c r="M1026" s="3"/>
    </row>
    <row r="1027" spans="1:13" ht="41.25" customHeight="1">
      <c r="A1027" s="102" t="s">
        <v>6379</v>
      </c>
      <c r="B1027" s="94" t="s">
        <v>8374</v>
      </c>
      <c r="C1027" s="36" t="s">
        <v>8361</v>
      </c>
      <c r="D1027" s="103" t="s">
        <v>9707</v>
      </c>
      <c r="E1027" s="115" t="s">
        <v>789</v>
      </c>
      <c r="F1027" s="115" t="s">
        <v>1270</v>
      </c>
      <c r="G1027" s="140" t="s">
        <v>496</v>
      </c>
      <c r="H1027" s="26" t="s">
        <v>963</v>
      </c>
      <c r="I1027" s="99" t="s">
        <v>8375</v>
      </c>
      <c r="J1027" s="100" t="s">
        <v>10355</v>
      </c>
      <c r="K1027" s="101">
        <v>45033</v>
      </c>
      <c r="L1027" s="96" t="s">
        <v>9563</v>
      </c>
      <c r="M1027" s="3"/>
    </row>
    <row r="1028" spans="1:13" ht="41.25" customHeight="1">
      <c r="A1028" s="61" t="s">
        <v>6379</v>
      </c>
      <c r="B1028" s="78" t="s">
        <v>8430</v>
      </c>
      <c r="C1028" s="6" t="s">
        <v>8361</v>
      </c>
      <c r="D1028" s="79" t="s">
        <v>8431</v>
      </c>
      <c r="E1028" s="86" t="s">
        <v>4367</v>
      </c>
      <c r="F1028" s="86" t="s">
        <v>4367</v>
      </c>
      <c r="G1028" s="90" t="s">
        <v>177</v>
      </c>
      <c r="H1028" s="14" t="s">
        <v>3033</v>
      </c>
      <c r="I1028" s="81" t="s">
        <v>8432</v>
      </c>
      <c r="J1028" s="82" t="s">
        <v>2591</v>
      </c>
      <c r="K1028" s="83">
        <v>44978</v>
      </c>
      <c r="L1028" s="7"/>
      <c r="M1028" s="3"/>
    </row>
    <row r="1029" spans="1:13" ht="41.25" customHeight="1">
      <c r="A1029" s="61" t="s">
        <v>6379</v>
      </c>
      <c r="B1029" s="78" t="s">
        <v>8430</v>
      </c>
      <c r="C1029" s="6" t="s">
        <v>8361</v>
      </c>
      <c r="D1029" s="79" t="s">
        <v>9828</v>
      </c>
      <c r="E1029" s="86" t="s">
        <v>4611</v>
      </c>
      <c r="F1029" s="86" t="s">
        <v>4612</v>
      </c>
      <c r="G1029" s="90" t="s">
        <v>177</v>
      </c>
      <c r="H1029" s="14" t="s">
        <v>3033</v>
      </c>
      <c r="I1029" s="81" t="s">
        <v>8432</v>
      </c>
      <c r="J1029" s="82" t="s">
        <v>2591</v>
      </c>
      <c r="K1029" s="83">
        <v>44978</v>
      </c>
      <c r="L1029" s="7"/>
      <c r="M1029" s="3"/>
    </row>
    <row r="1030" spans="1:13" ht="41.25" customHeight="1">
      <c r="A1030" s="61" t="s">
        <v>6379</v>
      </c>
      <c r="B1030" s="78" t="s">
        <v>10526</v>
      </c>
      <c r="C1030" s="6" t="s">
        <v>8361</v>
      </c>
      <c r="D1030" s="213" t="s">
        <v>10527</v>
      </c>
      <c r="E1030" s="218" t="s">
        <v>1009</v>
      </c>
      <c r="F1030" s="218" t="s">
        <v>1010</v>
      </c>
      <c r="G1030" s="216" t="s">
        <v>3071</v>
      </c>
      <c r="H1030" s="14" t="s">
        <v>7391</v>
      </c>
      <c r="I1030" s="81" t="s">
        <v>10528</v>
      </c>
      <c r="J1030" s="82" t="s">
        <v>10491</v>
      </c>
      <c r="K1030" s="85">
        <v>45323</v>
      </c>
      <c r="L1030" s="16" t="s">
        <v>10492</v>
      </c>
    </row>
    <row r="1031" spans="1:13" ht="41.25" customHeight="1">
      <c r="A1031" s="211" t="s">
        <v>6379</v>
      </c>
      <c r="B1031" s="14" t="s">
        <v>10639</v>
      </c>
      <c r="C1031" s="6" t="s">
        <v>8361</v>
      </c>
      <c r="D1031" s="213" t="s">
        <v>10640</v>
      </c>
      <c r="E1031" s="232" t="s">
        <v>2707</v>
      </c>
      <c r="F1031" s="232" t="s">
        <v>2707</v>
      </c>
      <c r="G1031" s="7" t="s">
        <v>177</v>
      </c>
      <c r="H1031" s="14" t="s">
        <v>3033</v>
      </c>
      <c r="I1031" s="81" t="s">
        <v>10641</v>
      </c>
      <c r="J1031" s="82" t="s">
        <v>583</v>
      </c>
      <c r="K1031" s="83">
        <v>45370</v>
      </c>
      <c r="L1031" s="236"/>
    </row>
    <row r="1032" spans="1:13" ht="41.25" customHeight="1">
      <c r="A1032" s="25" t="s">
        <v>1920</v>
      </c>
      <c r="B1032" s="115" t="s">
        <v>2663</v>
      </c>
      <c r="C1032" s="28" t="s">
        <v>2129</v>
      </c>
      <c r="D1032" s="95" t="s">
        <v>9830</v>
      </c>
      <c r="E1032" s="94" t="s">
        <v>3371</v>
      </c>
      <c r="F1032" s="94" t="s">
        <v>2681</v>
      </c>
      <c r="G1032" s="98">
        <v>21</v>
      </c>
      <c r="H1032" s="26" t="s">
        <v>130</v>
      </c>
      <c r="I1032" s="99" t="s">
        <v>2130</v>
      </c>
      <c r="J1032" s="100" t="s">
        <v>10355</v>
      </c>
      <c r="K1032" s="101">
        <v>43322</v>
      </c>
      <c r="L1032" s="96" t="s">
        <v>9563</v>
      </c>
    </row>
    <row r="1033" spans="1:13" ht="41.25" customHeight="1">
      <c r="A1033" s="25" t="s">
        <v>1920</v>
      </c>
      <c r="B1033" s="115" t="s">
        <v>2665</v>
      </c>
      <c r="C1033" s="28" t="s">
        <v>2129</v>
      </c>
      <c r="D1033" s="95" t="s">
        <v>9830</v>
      </c>
      <c r="E1033" s="94" t="s">
        <v>3371</v>
      </c>
      <c r="F1033" s="94" t="s">
        <v>2681</v>
      </c>
      <c r="G1033" s="98">
        <v>21</v>
      </c>
      <c r="H1033" s="26" t="s">
        <v>130</v>
      </c>
      <c r="I1033" s="99" t="s">
        <v>2130</v>
      </c>
      <c r="J1033" s="100" t="s">
        <v>10355</v>
      </c>
      <c r="K1033" s="101">
        <v>43322</v>
      </c>
      <c r="L1033" s="96" t="s">
        <v>9563</v>
      </c>
    </row>
    <row r="1034" spans="1:13" ht="41.25" customHeight="1">
      <c r="A1034" s="9" t="s">
        <v>1920</v>
      </c>
      <c r="B1034" s="86" t="s">
        <v>807</v>
      </c>
      <c r="C1034" s="4" t="s">
        <v>2129</v>
      </c>
      <c r="D1034" s="87" t="s">
        <v>9830</v>
      </c>
      <c r="E1034" s="78" t="s">
        <v>3371</v>
      </c>
      <c r="F1034" s="78" t="s">
        <v>2681</v>
      </c>
      <c r="G1034" s="80">
        <v>21</v>
      </c>
      <c r="H1034" s="14" t="s">
        <v>130</v>
      </c>
      <c r="I1034" s="81" t="s">
        <v>2130</v>
      </c>
      <c r="J1034" s="82" t="s">
        <v>583</v>
      </c>
      <c r="K1034" s="83">
        <v>41913</v>
      </c>
      <c r="L1034" s="7"/>
    </row>
    <row r="1035" spans="1:13" ht="41.25" customHeight="1">
      <c r="A1035" s="9" t="s">
        <v>1920</v>
      </c>
      <c r="B1035" s="86" t="s">
        <v>807</v>
      </c>
      <c r="C1035" s="4" t="s">
        <v>2129</v>
      </c>
      <c r="D1035" s="87" t="s">
        <v>9897</v>
      </c>
      <c r="E1035" s="78" t="s">
        <v>2053</v>
      </c>
      <c r="F1035" s="78" t="s">
        <v>2995</v>
      </c>
      <c r="G1035" s="80">
        <v>21</v>
      </c>
      <c r="H1035" s="14" t="s">
        <v>130</v>
      </c>
      <c r="I1035" s="81" t="s">
        <v>2130</v>
      </c>
      <c r="J1035" s="82" t="s">
        <v>583</v>
      </c>
      <c r="K1035" s="83">
        <v>41913</v>
      </c>
      <c r="L1035" s="7"/>
    </row>
    <row r="1036" spans="1:13" ht="41.25" customHeight="1">
      <c r="A1036" s="25" t="s">
        <v>1920</v>
      </c>
      <c r="B1036" s="115" t="s">
        <v>1562</v>
      </c>
      <c r="C1036" s="28" t="s">
        <v>2129</v>
      </c>
      <c r="D1036" s="95" t="s">
        <v>9830</v>
      </c>
      <c r="E1036" s="94" t="s">
        <v>3371</v>
      </c>
      <c r="F1036" s="94" t="s">
        <v>2681</v>
      </c>
      <c r="G1036" s="98">
        <v>21</v>
      </c>
      <c r="H1036" s="26" t="s">
        <v>130</v>
      </c>
      <c r="I1036" s="99" t="s">
        <v>2130</v>
      </c>
      <c r="J1036" s="100" t="s">
        <v>10355</v>
      </c>
      <c r="K1036" s="101">
        <v>43322</v>
      </c>
      <c r="L1036" s="96" t="s">
        <v>9563</v>
      </c>
    </row>
    <row r="1037" spans="1:13" ht="41.25" customHeight="1">
      <c r="A1037" s="9" t="s">
        <v>1920</v>
      </c>
      <c r="B1037" s="86" t="s">
        <v>2505</v>
      </c>
      <c r="C1037" s="4" t="s">
        <v>2129</v>
      </c>
      <c r="D1037" s="87" t="s">
        <v>9904</v>
      </c>
      <c r="E1037" s="78" t="s">
        <v>2053</v>
      </c>
      <c r="F1037" s="78" t="s">
        <v>2995</v>
      </c>
      <c r="G1037" s="80">
        <v>21</v>
      </c>
      <c r="H1037" s="14" t="s">
        <v>130</v>
      </c>
      <c r="I1037" s="81" t="s">
        <v>2130</v>
      </c>
      <c r="J1037" s="82" t="s">
        <v>583</v>
      </c>
      <c r="K1037" s="83">
        <v>43300</v>
      </c>
      <c r="L1037" s="7"/>
    </row>
    <row r="1038" spans="1:13" ht="41.25" customHeight="1">
      <c r="A1038" s="9" t="s">
        <v>1920</v>
      </c>
      <c r="B1038" s="86" t="s">
        <v>2505</v>
      </c>
      <c r="C1038" s="4" t="s">
        <v>2129</v>
      </c>
      <c r="D1038" s="87" t="s">
        <v>4816</v>
      </c>
      <c r="E1038" s="78" t="s">
        <v>131</v>
      </c>
      <c r="F1038" s="78" t="s">
        <v>132</v>
      </c>
      <c r="G1038" s="80">
        <v>21</v>
      </c>
      <c r="H1038" s="14" t="s">
        <v>130</v>
      </c>
      <c r="I1038" s="81" t="s">
        <v>2130</v>
      </c>
      <c r="J1038" s="82" t="s">
        <v>583</v>
      </c>
      <c r="K1038" s="83">
        <v>43300</v>
      </c>
      <c r="L1038" s="7"/>
    </row>
    <row r="1039" spans="1:13" ht="41.25" customHeight="1">
      <c r="A1039" s="25" t="s">
        <v>1920</v>
      </c>
      <c r="B1039" s="115" t="s">
        <v>2664</v>
      </c>
      <c r="C1039" s="28" t="s">
        <v>2129</v>
      </c>
      <c r="D1039" s="95" t="s">
        <v>9830</v>
      </c>
      <c r="E1039" s="94" t="s">
        <v>3371</v>
      </c>
      <c r="F1039" s="94" t="s">
        <v>2681</v>
      </c>
      <c r="G1039" s="98">
        <v>21</v>
      </c>
      <c r="H1039" s="26" t="s">
        <v>130</v>
      </c>
      <c r="I1039" s="99" t="s">
        <v>2130</v>
      </c>
      <c r="J1039" s="100" t="s">
        <v>10355</v>
      </c>
      <c r="K1039" s="101">
        <v>43322</v>
      </c>
      <c r="L1039" s="96" t="s">
        <v>9563</v>
      </c>
    </row>
    <row r="1040" spans="1:13" ht="41.25" customHeight="1">
      <c r="A1040" s="25" t="s">
        <v>1920</v>
      </c>
      <c r="B1040" s="115" t="s">
        <v>1563</v>
      </c>
      <c r="C1040" s="28" t="s">
        <v>2129</v>
      </c>
      <c r="D1040" s="95" t="s">
        <v>9830</v>
      </c>
      <c r="E1040" s="94" t="s">
        <v>3371</v>
      </c>
      <c r="F1040" s="94" t="s">
        <v>2681</v>
      </c>
      <c r="G1040" s="98">
        <v>21</v>
      </c>
      <c r="H1040" s="26" t="s">
        <v>130</v>
      </c>
      <c r="I1040" s="99" t="s">
        <v>2130</v>
      </c>
      <c r="J1040" s="100" t="s">
        <v>10355</v>
      </c>
      <c r="K1040" s="101">
        <v>43322</v>
      </c>
      <c r="L1040" s="96" t="s">
        <v>9563</v>
      </c>
    </row>
    <row r="1041" spans="1:12" ht="41.25" customHeight="1">
      <c r="A1041" s="9" t="s">
        <v>1920</v>
      </c>
      <c r="B1041" s="86" t="s">
        <v>2545</v>
      </c>
      <c r="C1041" s="4" t="s">
        <v>2129</v>
      </c>
      <c r="D1041" s="87" t="s">
        <v>9830</v>
      </c>
      <c r="E1041" s="78" t="s">
        <v>3371</v>
      </c>
      <c r="F1041" s="78" t="s">
        <v>2681</v>
      </c>
      <c r="G1041" s="80">
        <v>21</v>
      </c>
      <c r="H1041" s="14" t="s">
        <v>130</v>
      </c>
      <c r="I1041" s="81" t="s">
        <v>2130</v>
      </c>
      <c r="J1041" s="82" t="s">
        <v>583</v>
      </c>
      <c r="K1041" s="83">
        <v>41913</v>
      </c>
      <c r="L1041" s="7"/>
    </row>
    <row r="1042" spans="1:12" ht="41.25" customHeight="1">
      <c r="A1042" s="9" t="s">
        <v>1920</v>
      </c>
      <c r="B1042" s="86" t="s">
        <v>2545</v>
      </c>
      <c r="C1042" s="4" t="s">
        <v>2129</v>
      </c>
      <c r="D1042" s="87" t="s">
        <v>9897</v>
      </c>
      <c r="E1042" s="78" t="s">
        <v>2053</v>
      </c>
      <c r="F1042" s="78" t="s">
        <v>2995</v>
      </c>
      <c r="G1042" s="80">
        <v>21</v>
      </c>
      <c r="H1042" s="14" t="s">
        <v>130</v>
      </c>
      <c r="I1042" s="81" t="s">
        <v>2130</v>
      </c>
      <c r="J1042" s="82" t="s">
        <v>583</v>
      </c>
      <c r="K1042" s="83">
        <v>41913</v>
      </c>
      <c r="L1042" s="7"/>
    </row>
    <row r="1043" spans="1:12" ht="41.25" customHeight="1">
      <c r="A1043" s="9" t="s">
        <v>1920</v>
      </c>
      <c r="B1043" s="86" t="s">
        <v>207</v>
      </c>
      <c r="C1043" s="4" t="s">
        <v>2129</v>
      </c>
      <c r="D1043" s="87" t="s">
        <v>9897</v>
      </c>
      <c r="E1043" s="78" t="s">
        <v>2053</v>
      </c>
      <c r="F1043" s="78" t="s">
        <v>2995</v>
      </c>
      <c r="G1043" s="80">
        <v>21</v>
      </c>
      <c r="H1043" s="14" t="s">
        <v>130</v>
      </c>
      <c r="I1043" s="81" t="s">
        <v>2130</v>
      </c>
      <c r="J1043" s="82" t="s">
        <v>583</v>
      </c>
      <c r="K1043" s="83">
        <v>41913</v>
      </c>
      <c r="L1043" s="7"/>
    </row>
    <row r="1044" spans="1:12" ht="41.25" customHeight="1">
      <c r="A1044" s="9" t="s">
        <v>1920</v>
      </c>
      <c r="B1044" s="86" t="s">
        <v>207</v>
      </c>
      <c r="C1044" s="4" t="s">
        <v>2129</v>
      </c>
      <c r="D1044" s="87" t="s">
        <v>1273</v>
      </c>
      <c r="E1044" s="78" t="s">
        <v>2952</v>
      </c>
      <c r="F1044" s="78" t="s">
        <v>2995</v>
      </c>
      <c r="G1044" s="80">
        <v>21</v>
      </c>
      <c r="H1044" s="14" t="s">
        <v>130</v>
      </c>
      <c r="I1044" s="81" t="s">
        <v>2130</v>
      </c>
      <c r="J1044" s="82" t="s">
        <v>583</v>
      </c>
      <c r="K1044" s="83">
        <v>41913</v>
      </c>
      <c r="L1044" s="7"/>
    </row>
    <row r="1045" spans="1:12" ht="41.25" customHeight="1">
      <c r="A1045" s="9" t="s">
        <v>1920</v>
      </c>
      <c r="B1045" s="86" t="s">
        <v>2313</v>
      </c>
      <c r="C1045" s="4" t="s">
        <v>2129</v>
      </c>
      <c r="D1045" s="87" t="s">
        <v>9897</v>
      </c>
      <c r="E1045" s="78" t="s">
        <v>2053</v>
      </c>
      <c r="F1045" s="78" t="s">
        <v>2995</v>
      </c>
      <c r="G1045" s="80">
        <v>21</v>
      </c>
      <c r="H1045" s="14" t="s">
        <v>130</v>
      </c>
      <c r="I1045" s="81" t="s">
        <v>2130</v>
      </c>
      <c r="J1045" s="82" t="s">
        <v>583</v>
      </c>
      <c r="K1045" s="83">
        <v>41913</v>
      </c>
      <c r="L1045" s="7"/>
    </row>
    <row r="1046" spans="1:12" ht="41.25" customHeight="1">
      <c r="A1046" s="9" t="s">
        <v>1920</v>
      </c>
      <c r="B1046" s="86" t="s">
        <v>2313</v>
      </c>
      <c r="C1046" s="4" t="s">
        <v>2129</v>
      </c>
      <c r="D1046" s="87" t="s">
        <v>1273</v>
      </c>
      <c r="E1046" s="78" t="s">
        <v>2952</v>
      </c>
      <c r="F1046" s="78" t="s">
        <v>2995</v>
      </c>
      <c r="G1046" s="80">
        <v>21</v>
      </c>
      <c r="H1046" s="14" t="s">
        <v>130</v>
      </c>
      <c r="I1046" s="81" t="s">
        <v>2130</v>
      </c>
      <c r="J1046" s="82" t="s">
        <v>583</v>
      </c>
      <c r="K1046" s="83">
        <v>41913</v>
      </c>
      <c r="L1046" s="7"/>
    </row>
    <row r="1047" spans="1:12" ht="41.25" customHeight="1">
      <c r="A1047" s="9" t="s">
        <v>1920</v>
      </c>
      <c r="B1047" s="86" t="s">
        <v>2379</v>
      </c>
      <c r="C1047" s="4" t="s">
        <v>2129</v>
      </c>
      <c r="D1047" s="87" t="s">
        <v>9830</v>
      </c>
      <c r="E1047" s="78" t="s">
        <v>3371</v>
      </c>
      <c r="F1047" s="78" t="s">
        <v>2681</v>
      </c>
      <c r="G1047" s="80">
        <v>21</v>
      </c>
      <c r="H1047" s="14" t="s">
        <v>130</v>
      </c>
      <c r="I1047" s="81" t="s">
        <v>2130</v>
      </c>
      <c r="J1047" s="82" t="s">
        <v>583</v>
      </c>
      <c r="K1047" s="83">
        <v>41913</v>
      </c>
      <c r="L1047" s="7"/>
    </row>
    <row r="1048" spans="1:12" ht="41.25" customHeight="1">
      <c r="A1048" s="9" t="s">
        <v>1920</v>
      </c>
      <c r="B1048" s="86" t="s">
        <v>2379</v>
      </c>
      <c r="C1048" s="4" t="s">
        <v>2129</v>
      </c>
      <c r="D1048" s="87" t="s">
        <v>9897</v>
      </c>
      <c r="E1048" s="78" t="s">
        <v>2053</v>
      </c>
      <c r="F1048" s="78" t="s">
        <v>2995</v>
      </c>
      <c r="G1048" s="80">
        <v>21</v>
      </c>
      <c r="H1048" s="14" t="s">
        <v>130</v>
      </c>
      <c r="I1048" s="81" t="s">
        <v>2130</v>
      </c>
      <c r="J1048" s="82" t="s">
        <v>583</v>
      </c>
      <c r="K1048" s="83">
        <v>41913</v>
      </c>
      <c r="L1048" s="7"/>
    </row>
    <row r="1049" spans="1:12" ht="41.25" customHeight="1">
      <c r="A1049" s="9" t="s">
        <v>1920</v>
      </c>
      <c r="B1049" s="86" t="s">
        <v>4804</v>
      </c>
      <c r="C1049" s="4" t="s">
        <v>2129</v>
      </c>
      <c r="D1049" s="79" t="s">
        <v>9914</v>
      </c>
      <c r="E1049" s="78" t="s">
        <v>161</v>
      </c>
      <c r="F1049" s="78" t="s">
        <v>713</v>
      </c>
      <c r="G1049" s="80">
        <v>21</v>
      </c>
      <c r="H1049" s="14" t="s">
        <v>130</v>
      </c>
      <c r="I1049" s="81" t="s">
        <v>4808</v>
      </c>
      <c r="J1049" s="82" t="s">
        <v>583</v>
      </c>
      <c r="K1049" s="83">
        <v>43300</v>
      </c>
      <c r="L1049" s="7"/>
    </row>
    <row r="1050" spans="1:12" ht="41.25" customHeight="1">
      <c r="A1050" s="9" t="s">
        <v>1920</v>
      </c>
      <c r="B1050" s="86" t="s">
        <v>4804</v>
      </c>
      <c r="C1050" s="4" t="s">
        <v>2129</v>
      </c>
      <c r="D1050" s="87" t="s">
        <v>4805</v>
      </c>
      <c r="E1050" s="78" t="s">
        <v>4806</v>
      </c>
      <c r="F1050" s="78" t="s">
        <v>4807</v>
      </c>
      <c r="G1050" s="80">
        <v>21</v>
      </c>
      <c r="H1050" s="14" t="s">
        <v>130</v>
      </c>
      <c r="I1050" s="81" t="s">
        <v>4808</v>
      </c>
      <c r="J1050" s="82" t="s">
        <v>583</v>
      </c>
      <c r="K1050" s="83">
        <v>43300</v>
      </c>
      <c r="L1050" s="7"/>
    </row>
    <row r="1051" spans="1:12" ht="41.25" customHeight="1">
      <c r="A1051" s="9" t="s">
        <v>1920</v>
      </c>
      <c r="B1051" s="86" t="s">
        <v>4804</v>
      </c>
      <c r="C1051" s="4" t="s">
        <v>2129</v>
      </c>
      <c r="D1051" s="87" t="s">
        <v>9898</v>
      </c>
      <c r="E1051" s="78" t="s">
        <v>2053</v>
      </c>
      <c r="F1051" s="78" t="s">
        <v>2995</v>
      </c>
      <c r="G1051" s="80">
        <v>21</v>
      </c>
      <c r="H1051" s="14" t="s">
        <v>130</v>
      </c>
      <c r="I1051" s="81" t="s">
        <v>4808</v>
      </c>
      <c r="J1051" s="82" t="s">
        <v>583</v>
      </c>
      <c r="K1051" s="83">
        <v>43300</v>
      </c>
      <c r="L1051" s="7"/>
    </row>
    <row r="1052" spans="1:12" ht="41.25" customHeight="1">
      <c r="A1052" s="9" t="s">
        <v>1920</v>
      </c>
      <c r="B1052" s="86" t="s">
        <v>4809</v>
      </c>
      <c r="C1052" s="4" t="s">
        <v>2129</v>
      </c>
      <c r="D1052" s="87" t="s">
        <v>9899</v>
      </c>
      <c r="E1052" s="78" t="s">
        <v>2053</v>
      </c>
      <c r="F1052" s="78" t="s">
        <v>2995</v>
      </c>
      <c r="G1052" s="80">
        <v>21</v>
      </c>
      <c r="H1052" s="14" t="s">
        <v>130</v>
      </c>
      <c r="I1052" s="81" t="s">
        <v>4808</v>
      </c>
      <c r="J1052" s="82" t="s">
        <v>583</v>
      </c>
      <c r="K1052" s="83">
        <v>43300</v>
      </c>
      <c r="L1052" s="7"/>
    </row>
    <row r="1053" spans="1:12" ht="41.25" customHeight="1">
      <c r="A1053" s="9" t="s">
        <v>1920</v>
      </c>
      <c r="B1053" s="86" t="s">
        <v>4809</v>
      </c>
      <c r="C1053" s="4" t="s">
        <v>2129</v>
      </c>
      <c r="D1053" s="87" t="s">
        <v>9787</v>
      </c>
      <c r="E1053" s="78" t="s">
        <v>4753</v>
      </c>
      <c r="F1053" s="78" t="s">
        <v>4810</v>
      </c>
      <c r="G1053" s="80">
        <v>21</v>
      </c>
      <c r="H1053" s="14" t="s">
        <v>130</v>
      </c>
      <c r="I1053" s="81" t="s">
        <v>4808</v>
      </c>
      <c r="J1053" s="82" t="s">
        <v>583</v>
      </c>
      <c r="K1053" s="83">
        <v>43300</v>
      </c>
      <c r="L1053" s="7"/>
    </row>
    <row r="1054" spans="1:12" ht="41.25" customHeight="1">
      <c r="A1054" s="9" t="s">
        <v>1920</v>
      </c>
      <c r="B1054" s="86" t="s">
        <v>4811</v>
      </c>
      <c r="C1054" s="4" t="s">
        <v>2129</v>
      </c>
      <c r="D1054" s="87" t="s">
        <v>9900</v>
      </c>
      <c r="E1054" s="78" t="s">
        <v>2053</v>
      </c>
      <c r="F1054" s="78" t="s">
        <v>2995</v>
      </c>
      <c r="G1054" s="80">
        <v>21</v>
      </c>
      <c r="H1054" s="14" t="s">
        <v>130</v>
      </c>
      <c r="I1054" s="81" t="s">
        <v>4808</v>
      </c>
      <c r="J1054" s="82" t="s">
        <v>583</v>
      </c>
      <c r="K1054" s="83">
        <v>43300</v>
      </c>
      <c r="L1054" s="7"/>
    </row>
    <row r="1055" spans="1:12" ht="41.25" customHeight="1">
      <c r="A1055" s="9" t="s">
        <v>1920</v>
      </c>
      <c r="B1055" s="86" t="s">
        <v>4811</v>
      </c>
      <c r="C1055" s="4" t="s">
        <v>2129</v>
      </c>
      <c r="D1055" s="87" t="s">
        <v>9788</v>
      </c>
      <c r="E1055" s="78" t="s">
        <v>4753</v>
      </c>
      <c r="F1055" s="78" t="s">
        <v>4810</v>
      </c>
      <c r="G1055" s="80">
        <v>21</v>
      </c>
      <c r="H1055" s="14" t="s">
        <v>130</v>
      </c>
      <c r="I1055" s="81" t="s">
        <v>4808</v>
      </c>
      <c r="J1055" s="82" t="s">
        <v>583</v>
      </c>
      <c r="K1055" s="83">
        <v>43300</v>
      </c>
      <c r="L1055" s="7"/>
    </row>
    <row r="1056" spans="1:12" ht="41.25" customHeight="1">
      <c r="A1056" s="9" t="s">
        <v>1920</v>
      </c>
      <c r="B1056" s="86" t="s">
        <v>4812</v>
      </c>
      <c r="C1056" s="4" t="s">
        <v>2129</v>
      </c>
      <c r="D1056" s="87" t="s">
        <v>9901</v>
      </c>
      <c r="E1056" s="78" t="s">
        <v>2053</v>
      </c>
      <c r="F1056" s="78" t="s">
        <v>2995</v>
      </c>
      <c r="G1056" s="80">
        <v>21</v>
      </c>
      <c r="H1056" s="14" t="s">
        <v>130</v>
      </c>
      <c r="I1056" s="81" t="s">
        <v>4808</v>
      </c>
      <c r="J1056" s="82" t="s">
        <v>583</v>
      </c>
      <c r="K1056" s="83">
        <v>43300</v>
      </c>
      <c r="L1056" s="7"/>
    </row>
    <row r="1057" spans="1:12" ht="41.25" customHeight="1">
      <c r="A1057" s="9" t="s">
        <v>1920</v>
      </c>
      <c r="B1057" s="86" t="s">
        <v>4812</v>
      </c>
      <c r="C1057" s="4" t="s">
        <v>2129</v>
      </c>
      <c r="D1057" s="87" t="s">
        <v>9789</v>
      </c>
      <c r="E1057" s="78" t="s">
        <v>4753</v>
      </c>
      <c r="F1057" s="78" t="s">
        <v>4810</v>
      </c>
      <c r="G1057" s="80">
        <v>21</v>
      </c>
      <c r="H1057" s="14" t="s">
        <v>130</v>
      </c>
      <c r="I1057" s="81" t="s">
        <v>4808</v>
      </c>
      <c r="J1057" s="82" t="s">
        <v>583</v>
      </c>
      <c r="K1057" s="83">
        <v>43300</v>
      </c>
      <c r="L1057" s="7"/>
    </row>
    <row r="1058" spans="1:12" ht="41.25" customHeight="1">
      <c r="A1058" s="9" t="s">
        <v>1920</v>
      </c>
      <c r="B1058" s="86" t="s">
        <v>4813</v>
      </c>
      <c r="C1058" s="4" t="s">
        <v>2129</v>
      </c>
      <c r="D1058" s="87" t="s">
        <v>9902</v>
      </c>
      <c r="E1058" s="78" t="s">
        <v>2053</v>
      </c>
      <c r="F1058" s="78" t="s">
        <v>2995</v>
      </c>
      <c r="G1058" s="80">
        <v>21</v>
      </c>
      <c r="H1058" s="14" t="s">
        <v>130</v>
      </c>
      <c r="I1058" s="81" t="s">
        <v>4808</v>
      </c>
      <c r="J1058" s="82" t="s">
        <v>583</v>
      </c>
      <c r="K1058" s="83">
        <v>43300</v>
      </c>
      <c r="L1058" s="7"/>
    </row>
    <row r="1059" spans="1:12" ht="41.25" customHeight="1">
      <c r="A1059" s="9" t="s">
        <v>1920</v>
      </c>
      <c r="B1059" s="86" t="s">
        <v>4813</v>
      </c>
      <c r="C1059" s="4" t="s">
        <v>2129</v>
      </c>
      <c r="D1059" s="79" t="s">
        <v>9915</v>
      </c>
      <c r="E1059" s="78" t="s">
        <v>161</v>
      </c>
      <c r="F1059" s="78" t="s">
        <v>713</v>
      </c>
      <c r="G1059" s="80">
        <v>21</v>
      </c>
      <c r="H1059" s="14" t="s">
        <v>130</v>
      </c>
      <c r="I1059" s="81" t="s">
        <v>4808</v>
      </c>
      <c r="J1059" s="82" t="s">
        <v>583</v>
      </c>
      <c r="K1059" s="83">
        <v>43300</v>
      </c>
      <c r="L1059" s="7"/>
    </row>
    <row r="1060" spans="1:12" ht="41.25" customHeight="1">
      <c r="A1060" s="9" t="s">
        <v>1920</v>
      </c>
      <c r="B1060" s="86" t="s">
        <v>4814</v>
      </c>
      <c r="C1060" s="4" t="s">
        <v>2129</v>
      </c>
      <c r="D1060" s="87" t="s">
        <v>9903</v>
      </c>
      <c r="E1060" s="78" t="s">
        <v>2053</v>
      </c>
      <c r="F1060" s="78" t="s">
        <v>2995</v>
      </c>
      <c r="G1060" s="80">
        <v>21</v>
      </c>
      <c r="H1060" s="14" t="s">
        <v>130</v>
      </c>
      <c r="I1060" s="81" t="s">
        <v>4808</v>
      </c>
      <c r="J1060" s="82" t="s">
        <v>583</v>
      </c>
      <c r="K1060" s="83">
        <v>43300</v>
      </c>
      <c r="L1060" s="7"/>
    </row>
    <row r="1061" spans="1:12" ht="41.25" customHeight="1">
      <c r="A1061" s="9" t="s">
        <v>1920</v>
      </c>
      <c r="B1061" s="86" t="s">
        <v>4814</v>
      </c>
      <c r="C1061" s="4" t="s">
        <v>2129</v>
      </c>
      <c r="D1061" s="79" t="s">
        <v>9693</v>
      </c>
      <c r="E1061" s="78" t="s">
        <v>131</v>
      </c>
      <c r="F1061" s="78" t="s">
        <v>132</v>
      </c>
      <c r="G1061" s="80">
        <v>21</v>
      </c>
      <c r="H1061" s="14" t="s">
        <v>130</v>
      </c>
      <c r="I1061" s="81" t="s">
        <v>4808</v>
      </c>
      <c r="J1061" s="82" t="s">
        <v>583</v>
      </c>
      <c r="K1061" s="83">
        <v>43300</v>
      </c>
      <c r="L1061" s="7"/>
    </row>
    <row r="1062" spans="1:12" ht="41.25" customHeight="1">
      <c r="A1062" s="9" t="s">
        <v>1920</v>
      </c>
      <c r="B1062" s="86" t="s">
        <v>4815</v>
      </c>
      <c r="C1062" s="4" t="s">
        <v>2129</v>
      </c>
      <c r="D1062" s="87" t="s">
        <v>9903</v>
      </c>
      <c r="E1062" s="78" t="s">
        <v>2053</v>
      </c>
      <c r="F1062" s="78" t="s">
        <v>2995</v>
      </c>
      <c r="G1062" s="80">
        <v>21</v>
      </c>
      <c r="H1062" s="14" t="s">
        <v>130</v>
      </c>
      <c r="I1062" s="81" t="s">
        <v>4808</v>
      </c>
      <c r="J1062" s="82" t="s">
        <v>583</v>
      </c>
      <c r="K1062" s="83">
        <v>43300</v>
      </c>
      <c r="L1062" s="7"/>
    </row>
    <row r="1063" spans="1:12" ht="41.25" customHeight="1">
      <c r="A1063" s="9" t="s">
        <v>1920</v>
      </c>
      <c r="B1063" s="86" t="s">
        <v>4815</v>
      </c>
      <c r="C1063" s="4" t="s">
        <v>2129</v>
      </c>
      <c r="D1063" s="79" t="s">
        <v>9693</v>
      </c>
      <c r="E1063" s="78" t="s">
        <v>131</v>
      </c>
      <c r="F1063" s="78" t="s">
        <v>132</v>
      </c>
      <c r="G1063" s="80">
        <v>21</v>
      </c>
      <c r="H1063" s="14" t="s">
        <v>130</v>
      </c>
      <c r="I1063" s="81" t="s">
        <v>4808</v>
      </c>
      <c r="J1063" s="82" t="s">
        <v>583</v>
      </c>
      <c r="K1063" s="83">
        <v>43300</v>
      </c>
      <c r="L1063" s="7"/>
    </row>
    <row r="1064" spans="1:12" ht="41.25" customHeight="1">
      <c r="A1064" s="9" t="s">
        <v>1920</v>
      </c>
      <c r="B1064" s="86" t="s">
        <v>4817</v>
      </c>
      <c r="C1064" s="4" t="s">
        <v>2129</v>
      </c>
      <c r="D1064" s="87" t="s">
        <v>9904</v>
      </c>
      <c r="E1064" s="78" t="s">
        <v>2053</v>
      </c>
      <c r="F1064" s="78" t="s">
        <v>2995</v>
      </c>
      <c r="G1064" s="80">
        <v>21</v>
      </c>
      <c r="H1064" s="14" t="s">
        <v>130</v>
      </c>
      <c r="I1064" s="81" t="s">
        <v>4808</v>
      </c>
      <c r="J1064" s="82" t="s">
        <v>583</v>
      </c>
      <c r="K1064" s="83">
        <v>43300</v>
      </c>
      <c r="L1064" s="7"/>
    </row>
    <row r="1065" spans="1:12" ht="41.25" customHeight="1">
      <c r="A1065" s="9" t="s">
        <v>1920</v>
      </c>
      <c r="B1065" s="86" t="s">
        <v>4817</v>
      </c>
      <c r="C1065" s="4" t="s">
        <v>2129</v>
      </c>
      <c r="D1065" s="79" t="s">
        <v>9694</v>
      </c>
      <c r="E1065" s="78" t="s">
        <v>131</v>
      </c>
      <c r="F1065" s="78" t="s">
        <v>132</v>
      </c>
      <c r="G1065" s="80">
        <v>21</v>
      </c>
      <c r="H1065" s="14" t="s">
        <v>130</v>
      </c>
      <c r="I1065" s="81" t="s">
        <v>4808</v>
      </c>
      <c r="J1065" s="82" t="s">
        <v>583</v>
      </c>
      <c r="K1065" s="83">
        <v>43300</v>
      </c>
      <c r="L1065" s="7"/>
    </row>
    <row r="1066" spans="1:12" ht="41.25" customHeight="1">
      <c r="A1066" s="61" t="s">
        <v>10336</v>
      </c>
      <c r="B1066" s="78" t="s">
        <v>10337</v>
      </c>
      <c r="C1066" s="6" t="s">
        <v>10338</v>
      </c>
      <c r="D1066" s="79" t="s">
        <v>10339</v>
      </c>
      <c r="E1066" s="86" t="s">
        <v>2053</v>
      </c>
      <c r="F1066" s="86" t="s">
        <v>2995</v>
      </c>
      <c r="G1066" s="80" t="s">
        <v>261</v>
      </c>
      <c r="H1066" s="14" t="s">
        <v>130</v>
      </c>
      <c r="I1066" s="81" t="s">
        <v>10340</v>
      </c>
      <c r="J1066" s="82" t="s">
        <v>583</v>
      </c>
      <c r="K1066" s="83">
        <v>45218</v>
      </c>
      <c r="L1066" s="7"/>
    </row>
    <row r="1067" spans="1:12" ht="41.25" customHeight="1">
      <c r="A1067" s="61" t="s">
        <v>10336</v>
      </c>
      <c r="B1067" s="78" t="s">
        <v>10337</v>
      </c>
      <c r="C1067" s="6" t="s">
        <v>10338</v>
      </c>
      <c r="D1067" s="79" t="s">
        <v>10341</v>
      </c>
      <c r="E1067" s="86" t="s">
        <v>131</v>
      </c>
      <c r="F1067" s="86" t="s">
        <v>132</v>
      </c>
      <c r="G1067" s="80" t="s">
        <v>261</v>
      </c>
      <c r="H1067" s="14" t="s">
        <v>130</v>
      </c>
      <c r="I1067" s="81" t="s">
        <v>10340</v>
      </c>
      <c r="J1067" s="82" t="s">
        <v>583</v>
      </c>
      <c r="K1067" s="83">
        <v>45218</v>
      </c>
      <c r="L1067" s="7"/>
    </row>
    <row r="1068" spans="1:12" ht="41.25" customHeight="1">
      <c r="A1068" s="61" t="s">
        <v>10336</v>
      </c>
      <c r="B1068" s="78" t="s">
        <v>10393</v>
      </c>
      <c r="C1068" s="6" t="s">
        <v>10338</v>
      </c>
      <c r="D1068" s="79" t="s">
        <v>10394</v>
      </c>
      <c r="E1068" s="86" t="s">
        <v>131</v>
      </c>
      <c r="F1068" s="86" t="s">
        <v>132</v>
      </c>
      <c r="G1068" s="80" t="s">
        <v>261</v>
      </c>
      <c r="H1068" s="14" t="s">
        <v>130</v>
      </c>
      <c r="I1068" s="81" t="s">
        <v>10395</v>
      </c>
      <c r="J1068" s="82" t="s">
        <v>583</v>
      </c>
      <c r="K1068" s="83">
        <v>45246</v>
      </c>
      <c r="L1068" s="7"/>
    </row>
    <row r="1069" spans="1:12" ht="41.25" customHeight="1">
      <c r="A1069" s="61" t="s">
        <v>10336</v>
      </c>
      <c r="B1069" s="78" t="s">
        <v>10393</v>
      </c>
      <c r="C1069" s="6" t="s">
        <v>10338</v>
      </c>
      <c r="D1069" s="79" t="s">
        <v>10396</v>
      </c>
      <c r="E1069" s="86" t="s">
        <v>2053</v>
      </c>
      <c r="F1069" s="86" t="s">
        <v>2995</v>
      </c>
      <c r="G1069" s="80" t="s">
        <v>261</v>
      </c>
      <c r="H1069" s="14" t="s">
        <v>130</v>
      </c>
      <c r="I1069" s="81" t="s">
        <v>10395</v>
      </c>
      <c r="J1069" s="82" t="s">
        <v>583</v>
      </c>
      <c r="K1069" s="83">
        <v>45246</v>
      </c>
      <c r="L1069" s="7"/>
    </row>
    <row r="1070" spans="1:12" ht="41.25" customHeight="1">
      <c r="A1070" s="9" t="s">
        <v>422</v>
      </c>
      <c r="B1070" s="78" t="s">
        <v>1068</v>
      </c>
      <c r="C1070" s="6" t="s">
        <v>3458</v>
      </c>
      <c r="D1070" s="87" t="s">
        <v>9133</v>
      </c>
      <c r="E1070" s="86" t="s">
        <v>1009</v>
      </c>
      <c r="F1070" s="78" t="s">
        <v>1010</v>
      </c>
      <c r="G1070" s="80" t="s">
        <v>496</v>
      </c>
      <c r="H1070" s="14" t="s">
        <v>722</v>
      </c>
      <c r="I1070" s="81" t="s">
        <v>3696</v>
      </c>
      <c r="J1070" s="82" t="s">
        <v>10491</v>
      </c>
      <c r="K1070" s="85">
        <v>45323</v>
      </c>
      <c r="L1070" s="16" t="s">
        <v>10492</v>
      </c>
    </row>
    <row r="1071" spans="1:12" ht="41.25" customHeight="1">
      <c r="A1071" s="9" t="s">
        <v>422</v>
      </c>
      <c r="B1071" s="78" t="s">
        <v>1068</v>
      </c>
      <c r="C1071" s="6" t="s">
        <v>3458</v>
      </c>
      <c r="D1071" s="87" t="s">
        <v>8287</v>
      </c>
      <c r="E1071" s="78" t="s">
        <v>1371</v>
      </c>
      <c r="F1071" s="78" t="s">
        <v>1594</v>
      </c>
      <c r="G1071" s="80" t="s">
        <v>496</v>
      </c>
      <c r="H1071" s="14" t="s">
        <v>722</v>
      </c>
      <c r="I1071" s="81" t="s">
        <v>3696</v>
      </c>
      <c r="J1071" s="82" t="s">
        <v>10491</v>
      </c>
      <c r="K1071" s="85">
        <v>45323</v>
      </c>
      <c r="L1071" s="16"/>
    </row>
    <row r="1072" spans="1:12" ht="41.25" customHeight="1">
      <c r="A1072" s="9" t="s">
        <v>422</v>
      </c>
      <c r="B1072" s="78" t="s">
        <v>1068</v>
      </c>
      <c r="C1072" s="6" t="s">
        <v>3458</v>
      </c>
      <c r="D1072" s="87" t="s">
        <v>9708</v>
      </c>
      <c r="E1072" s="78" t="s">
        <v>789</v>
      </c>
      <c r="F1072" s="78" t="s">
        <v>1270</v>
      </c>
      <c r="G1072" s="80" t="s">
        <v>496</v>
      </c>
      <c r="H1072" s="14" t="s">
        <v>722</v>
      </c>
      <c r="I1072" s="81" t="s">
        <v>3696</v>
      </c>
      <c r="J1072" s="82" t="s">
        <v>10491</v>
      </c>
      <c r="K1072" s="85">
        <v>45323</v>
      </c>
      <c r="L1072" s="16"/>
    </row>
    <row r="1073" spans="1:12" ht="41.25" customHeight="1">
      <c r="A1073" s="9" t="s">
        <v>422</v>
      </c>
      <c r="B1073" s="78" t="s">
        <v>7226</v>
      </c>
      <c r="C1073" s="6" t="s">
        <v>3458</v>
      </c>
      <c r="D1073" s="79" t="s">
        <v>9134</v>
      </c>
      <c r="E1073" s="78" t="s">
        <v>1009</v>
      </c>
      <c r="F1073" s="78" t="s">
        <v>1010</v>
      </c>
      <c r="G1073" s="80" t="s">
        <v>3311</v>
      </c>
      <c r="H1073" s="14" t="s">
        <v>7227</v>
      </c>
      <c r="I1073" s="117" t="s">
        <v>7228</v>
      </c>
      <c r="J1073" s="82" t="s">
        <v>583</v>
      </c>
      <c r="K1073" s="83">
        <v>44154</v>
      </c>
      <c r="L1073" s="7"/>
    </row>
    <row r="1074" spans="1:12" ht="41.25" customHeight="1">
      <c r="A1074" s="9" t="s">
        <v>422</v>
      </c>
      <c r="B1074" s="78" t="s">
        <v>3782</v>
      </c>
      <c r="C1074" s="6" t="s">
        <v>3458</v>
      </c>
      <c r="D1074" s="87" t="s">
        <v>10057</v>
      </c>
      <c r="E1074" s="78" t="s">
        <v>1519</v>
      </c>
      <c r="F1074" s="78" t="s">
        <v>3414</v>
      </c>
      <c r="G1074" s="80" t="s">
        <v>1492</v>
      </c>
      <c r="H1074" s="14" t="s">
        <v>2240</v>
      </c>
      <c r="I1074" s="117" t="s">
        <v>3784</v>
      </c>
      <c r="J1074" s="82" t="s">
        <v>2591</v>
      </c>
      <c r="K1074" s="83">
        <v>42397</v>
      </c>
      <c r="L1074" s="7"/>
    </row>
    <row r="1075" spans="1:12" ht="41.25" customHeight="1">
      <c r="A1075" s="9" t="s">
        <v>422</v>
      </c>
      <c r="B1075" s="78" t="s">
        <v>3782</v>
      </c>
      <c r="C1075" s="6" t="s">
        <v>3458</v>
      </c>
      <c r="D1075" s="87" t="s">
        <v>8723</v>
      </c>
      <c r="E1075" s="78" t="s">
        <v>2784</v>
      </c>
      <c r="F1075" s="78" t="s">
        <v>1593</v>
      </c>
      <c r="G1075" s="80" t="s">
        <v>1492</v>
      </c>
      <c r="H1075" s="14" t="s">
        <v>2240</v>
      </c>
      <c r="I1075" s="117" t="s">
        <v>3784</v>
      </c>
      <c r="J1075" s="82" t="s">
        <v>2591</v>
      </c>
      <c r="K1075" s="83">
        <v>42397</v>
      </c>
      <c r="L1075" s="7"/>
    </row>
    <row r="1076" spans="1:12" ht="41.25" customHeight="1">
      <c r="A1076" s="9" t="s">
        <v>422</v>
      </c>
      <c r="B1076" s="78" t="s">
        <v>3781</v>
      </c>
      <c r="C1076" s="6" t="s">
        <v>3458</v>
      </c>
      <c r="D1076" s="87" t="s">
        <v>10058</v>
      </c>
      <c r="E1076" s="78" t="s">
        <v>1519</v>
      </c>
      <c r="F1076" s="78" t="s">
        <v>3414</v>
      </c>
      <c r="G1076" s="80" t="s">
        <v>1492</v>
      </c>
      <c r="H1076" s="14" t="s">
        <v>2240</v>
      </c>
      <c r="I1076" s="117" t="s">
        <v>3783</v>
      </c>
      <c r="J1076" s="82" t="s">
        <v>2591</v>
      </c>
      <c r="K1076" s="83">
        <v>42397</v>
      </c>
      <c r="L1076" s="7"/>
    </row>
    <row r="1077" spans="1:12" ht="41.25" customHeight="1">
      <c r="A1077" s="9" t="s">
        <v>422</v>
      </c>
      <c r="B1077" s="78" t="s">
        <v>3781</v>
      </c>
      <c r="C1077" s="6" t="s">
        <v>3458</v>
      </c>
      <c r="D1077" s="87" t="s">
        <v>8724</v>
      </c>
      <c r="E1077" s="78" t="s">
        <v>2784</v>
      </c>
      <c r="F1077" s="78" t="s">
        <v>1593</v>
      </c>
      <c r="G1077" s="80" t="s">
        <v>1492</v>
      </c>
      <c r="H1077" s="14" t="s">
        <v>2240</v>
      </c>
      <c r="I1077" s="117" t="s">
        <v>3783</v>
      </c>
      <c r="J1077" s="82" t="s">
        <v>2591</v>
      </c>
      <c r="K1077" s="83">
        <v>42397</v>
      </c>
      <c r="L1077" s="7"/>
    </row>
    <row r="1078" spans="1:12" ht="41.25" customHeight="1">
      <c r="A1078" s="9" t="s">
        <v>422</v>
      </c>
      <c r="B1078" s="78" t="s">
        <v>4109</v>
      </c>
      <c r="C1078" s="6" t="s">
        <v>3458</v>
      </c>
      <c r="D1078" s="79" t="s">
        <v>4231</v>
      </c>
      <c r="E1078" s="78" t="s">
        <v>4367</v>
      </c>
      <c r="F1078" s="78" t="s">
        <v>4367</v>
      </c>
      <c r="G1078" s="80" t="s">
        <v>626</v>
      </c>
      <c r="H1078" s="14" t="s">
        <v>163</v>
      </c>
      <c r="I1078" s="117" t="s">
        <v>4110</v>
      </c>
      <c r="J1078" s="82" t="s">
        <v>2591</v>
      </c>
      <c r="K1078" s="83">
        <v>42851</v>
      </c>
      <c r="L1078" s="7"/>
    </row>
    <row r="1079" spans="1:12" ht="41.25" customHeight="1">
      <c r="A1079" s="9" t="s">
        <v>422</v>
      </c>
      <c r="B1079" s="78" t="s">
        <v>1518</v>
      </c>
      <c r="C1079" s="6" t="s">
        <v>3458</v>
      </c>
      <c r="D1079" s="79" t="s">
        <v>10013</v>
      </c>
      <c r="E1079" s="78" t="s">
        <v>1519</v>
      </c>
      <c r="F1079" s="78" t="s">
        <v>3414</v>
      </c>
      <c r="G1079" s="80">
        <v>1</v>
      </c>
      <c r="H1079" s="14" t="s">
        <v>2240</v>
      </c>
      <c r="I1079" s="81" t="s">
        <v>3170</v>
      </c>
      <c r="J1079" s="82" t="s">
        <v>583</v>
      </c>
      <c r="K1079" s="83">
        <v>41913</v>
      </c>
      <c r="L1079" s="7"/>
    </row>
    <row r="1080" spans="1:12" ht="41.25" customHeight="1">
      <c r="A1080" s="9" t="s">
        <v>422</v>
      </c>
      <c r="B1080" s="78" t="s">
        <v>164</v>
      </c>
      <c r="C1080" s="6" t="s">
        <v>3458</v>
      </c>
      <c r="D1080" s="79" t="s">
        <v>10097</v>
      </c>
      <c r="E1080" s="78" t="s">
        <v>538</v>
      </c>
      <c r="F1080" s="78" t="s">
        <v>1591</v>
      </c>
      <c r="G1080" s="80">
        <v>3</v>
      </c>
      <c r="H1080" s="14" t="s">
        <v>163</v>
      </c>
      <c r="I1080" s="117" t="s">
        <v>165</v>
      </c>
      <c r="J1080" s="82" t="s">
        <v>2591</v>
      </c>
      <c r="K1080" s="83">
        <v>42298</v>
      </c>
      <c r="L1080" s="7"/>
    </row>
    <row r="1081" spans="1:12" ht="41.25" customHeight="1">
      <c r="A1081" s="9" t="s">
        <v>422</v>
      </c>
      <c r="B1081" s="78" t="s">
        <v>164</v>
      </c>
      <c r="C1081" s="6" t="s">
        <v>3458</v>
      </c>
      <c r="D1081" s="79" t="s">
        <v>9364</v>
      </c>
      <c r="E1081" s="78" t="s">
        <v>1009</v>
      </c>
      <c r="F1081" s="78" t="s">
        <v>1010</v>
      </c>
      <c r="G1081" s="80">
        <v>3</v>
      </c>
      <c r="H1081" s="14" t="s">
        <v>163</v>
      </c>
      <c r="I1081" s="117" t="s">
        <v>165</v>
      </c>
      <c r="J1081" s="82" t="s">
        <v>2591</v>
      </c>
      <c r="K1081" s="83">
        <v>42298</v>
      </c>
      <c r="L1081" s="7"/>
    </row>
    <row r="1082" spans="1:12" ht="41.25" customHeight="1">
      <c r="A1082" s="25" t="s">
        <v>422</v>
      </c>
      <c r="B1082" s="115" t="s">
        <v>423</v>
      </c>
      <c r="C1082" s="28" t="s">
        <v>2698</v>
      </c>
      <c r="D1082" s="95" t="s">
        <v>1425</v>
      </c>
      <c r="E1082" s="94" t="s">
        <v>318</v>
      </c>
      <c r="F1082" s="94" t="s">
        <v>319</v>
      </c>
      <c r="G1082" s="98">
        <v>3</v>
      </c>
      <c r="H1082" s="26" t="s">
        <v>1504</v>
      </c>
      <c r="I1082" s="99" t="s">
        <v>424</v>
      </c>
      <c r="J1082" s="100" t="s">
        <v>10355</v>
      </c>
      <c r="K1082" s="101">
        <v>44316</v>
      </c>
      <c r="L1082" s="96" t="s">
        <v>9563</v>
      </c>
    </row>
    <row r="1083" spans="1:12" ht="41.25" customHeight="1">
      <c r="A1083" s="9" t="s">
        <v>422</v>
      </c>
      <c r="B1083" s="78" t="s">
        <v>3750</v>
      </c>
      <c r="C1083" s="6" t="s">
        <v>3458</v>
      </c>
      <c r="D1083" s="87" t="s">
        <v>10098</v>
      </c>
      <c r="E1083" s="78" t="s">
        <v>538</v>
      </c>
      <c r="F1083" s="78" t="s">
        <v>1591</v>
      </c>
      <c r="G1083" s="80" t="s">
        <v>2123</v>
      </c>
      <c r="H1083" s="14" t="s">
        <v>3035</v>
      </c>
      <c r="I1083" s="117" t="s">
        <v>3751</v>
      </c>
      <c r="J1083" s="82" t="s">
        <v>2591</v>
      </c>
      <c r="K1083" s="83">
        <v>42851</v>
      </c>
      <c r="L1083" s="7"/>
    </row>
    <row r="1084" spans="1:12" ht="41.25" customHeight="1">
      <c r="A1084" s="25" t="s">
        <v>422</v>
      </c>
      <c r="B1084" s="94" t="s">
        <v>2482</v>
      </c>
      <c r="C1084" s="36" t="s">
        <v>2698</v>
      </c>
      <c r="D1084" s="103" t="s">
        <v>4922</v>
      </c>
      <c r="E1084" s="94" t="s">
        <v>3238</v>
      </c>
      <c r="F1084" s="94" t="s">
        <v>3363</v>
      </c>
      <c r="G1084" s="98" t="s">
        <v>3071</v>
      </c>
      <c r="H1084" s="26" t="s">
        <v>3034</v>
      </c>
      <c r="I1084" s="99" t="s">
        <v>1868</v>
      </c>
      <c r="J1084" s="100" t="s">
        <v>10355</v>
      </c>
      <c r="K1084" s="101">
        <v>44322</v>
      </c>
      <c r="L1084" s="96" t="s">
        <v>9563</v>
      </c>
    </row>
    <row r="1085" spans="1:12" ht="41.25" customHeight="1">
      <c r="A1085" s="25" t="s">
        <v>422</v>
      </c>
      <c r="B1085" s="94" t="s">
        <v>3358</v>
      </c>
      <c r="C1085" s="36" t="s">
        <v>3458</v>
      </c>
      <c r="D1085" s="103" t="s">
        <v>1915</v>
      </c>
      <c r="E1085" s="94" t="s">
        <v>1293</v>
      </c>
      <c r="F1085" s="94" t="s">
        <v>293</v>
      </c>
      <c r="G1085" s="98" t="s">
        <v>3071</v>
      </c>
      <c r="H1085" s="26" t="s">
        <v>3034</v>
      </c>
      <c r="I1085" s="99" t="s">
        <v>3696</v>
      </c>
      <c r="J1085" s="100" t="s">
        <v>10355</v>
      </c>
      <c r="K1085" s="101">
        <v>42688</v>
      </c>
      <c r="L1085" s="96" t="s">
        <v>9563</v>
      </c>
    </row>
    <row r="1086" spans="1:12" ht="41.25" customHeight="1">
      <c r="A1086" s="9" t="s">
        <v>422</v>
      </c>
      <c r="B1086" s="78" t="s">
        <v>2303</v>
      </c>
      <c r="C1086" s="6" t="s">
        <v>3458</v>
      </c>
      <c r="D1086" s="87" t="s">
        <v>8808</v>
      </c>
      <c r="E1086" s="78" t="s">
        <v>3107</v>
      </c>
      <c r="F1086" s="78" t="s">
        <v>2422</v>
      </c>
      <c r="G1086" s="80">
        <v>4</v>
      </c>
      <c r="H1086" s="14" t="s">
        <v>3035</v>
      </c>
      <c r="I1086" s="81" t="s">
        <v>3170</v>
      </c>
      <c r="J1086" s="82" t="s">
        <v>583</v>
      </c>
      <c r="K1086" s="83">
        <v>41913</v>
      </c>
      <c r="L1086" s="7"/>
    </row>
    <row r="1087" spans="1:12" ht="41.25" customHeight="1">
      <c r="A1087" s="9" t="s">
        <v>422</v>
      </c>
      <c r="B1087" s="78" t="s">
        <v>3745</v>
      </c>
      <c r="C1087" s="6" t="s">
        <v>3458</v>
      </c>
      <c r="D1087" s="87" t="s">
        <v>8832</v>
      </c>
      <c r="E1087" s="78" t="s">
        <v>3107</v>
      </c>
      <c r="F1087" s="78" t="s">
        <v>2422</v>
      </c>
      <c r="G1087" s="80">
        <v>4</v>
      </c>
      <c r="H1087" s="14" t="s">
        <v>3035</v>
      </c>
      <c r="I1087" s="117" t="s">
        <v>3746</v>
      </c>
      <c r="J1087" s="82" t="s">
        <v>2591</v>
      </c>
      <c r="K1087" s="83">
        <v>42321</v>
      </c>
      <c r="L1087" s="7"/>
    </row>
    <row r="1088" spans="1:12" ht="41.25" customHeight="1">
      <c r="A1088" s="25" t="s">
        <v>422</v>
      </c>
      <c r="B1088" s="94" t="s">
        <v>1644</v>
      </c>
      <c r="C1088" s="36" t="s">
        <v>3458</v>
      </c>
      <c r="D1088" s="103" t="s">
        <v>1922</v>
      </c>
      <c r="E1088" s="94" t="s">
        <v>2816</v>
      </c>
      <c r="F1088" s="94" t="s">
        <v>1923</v>
      </c>
      <c r="G1088" s="98" t="s">
        <v>3071</v>
      </c>
      <c r="H1088" s="26" t="s">
        <v>3034</v>
      </c>
      <c r="I1088" s="137" t="s">
        <v>1924</v>
      </c>
      <c r="J1088" s="100" t="s">
        <v>8229</v>
      </c>
      <c r="K1088" s="101">
        <v>44814</v>
      </c>
      <c r="L1088" s="96" t="s">
        <v>8228</v>
      </c>
    </row>
    <row r="1089" spans="1:13" ht="41.25" customHeight="1">
      <c r="A1089" s="25" t="s">
        <v>422</v>
      </c>
      <c r="B1089" s="94" t="s">
        <v>3865</v>
      </c>
      <c r="C1089" s="36" t="s">
        <v>3458</v>
      </c>
      <c r="D1089" s="103" t="s">
        <v>3866</v>
      </c>
      <c r="E1089" s="94" t="s">
        <v>2816</v>
      </c>
      <c r="F1089" s="94" t="s">
        <v>1137</v>
      </c>
      <c r="G1089" s="98" t="s">
        <v>626</v>
      </c>
      <c r="H1089" s="26" t="s">
        <v>163</v>
      </c>
      <c r="I1089" s="137" t="s">
        <v>3867</v>
      </c>
      <c r="J1089" s="100" t="s">
        <v>8229</v>
      </c>
      <c r="K1089" s="101">
        <v>44814</v>
      </c>
      <c r="L1089" s="96" t="s">
        <v>8228</v>
      </c>
    </row>
    <row r="1090" spans="1:13" ht="41.25" customHeight="1">
      <c r="A1090" s="25" t="s">
        <v>422</v>
      </c>
      <c r="B1090" s="94" t="s">
        <v>5296</v>
      </c>
      <c r="C1090" s="36" t="s">
        <v>3458</v>
      </c>
      <c r="D1090" s="103" t="s">
        <v>5297</v>
      </c>
      <c r="E1090" s="94" t="s">
        <v>2816</v>
      </c>
      <c r="F1090" s="94" t="s">
        <v>1137</v>
      </c>
      <c r="G1090" s="98" t="s">
        <v>626</v>
      </c>
      <c r="H1090" s="26" t="s">
        <v>163</v>
      </c>
      <c r="I1090" s="137" t="s">
        <v>5298</v>
      </c>
      <c r="J1090" s="100" t="s">
        <v>8229</v>
      </c>
      <c r="K1090" s="101">
        <v>44814</v>
      </c>
      <c r="L1090" s="96" t="s">
        <v>8228</v>
      </c>
    </row>
    <row r="1091" spans="1:13" ht="41.25" customHeight="1">
      <c r="A1091" s="25" t="s">
        <v>422</v>
      </c>
      <c r="B1091" s="94" t="s">
        <v>3100</v>
      </c>
      <c r="C1091" s="36" t="s">
        <v>3458</v>
      </c>
      <c r="D1091" s="95" t="s">
        <v>1202</v>
      </c>
      <c r="E1091" s="115" t="s">
        <v>1371</v>
      </c>
      <c r="F1091" s="115" t="s">
        <v>1594</v>
      </c>
      <c r="G1091" s="98" t="s">
        <v>3071</v>
      </c>
      <c r="H1091" s="26" t="s">
        <v>3034</v>
      </c>
      <c r="I1091" s="99" t="s">
        <v>3696</v>
      </c>
      <c r="J1091" s="100" t="s">
        <v>10355</v>
      </c>
      <c r="K1091" s="101">
        <v>44840</v>
      </c>
      <c r="L1091" s="96" t="s">
        <v>9563</v>
      </c>
    </row>
    <row r="1092" spans="1:13" ht="41.25" customHeight="1">
      <c r="A1092" s="61" t="s">
        <v>8172</v>
      </c>
      <c r="B1092" s="78" t="s">
        <v>8173</v>
      </c>
      <c r="C1092" s="6" t="s">
        <v>8174</v>
      </c>
      <c r="D1092" s="79" t="s">
        <v>8941</v>
      </c>
      <c r="E1092" s="86" t="s">
        <v>1371</v>
      </c>
      <c r="F1092" s="86" t="s">
        <v>1594</v>
      </c>
      <c r="G1092" s="80" t="s">
        <v>626</v>
      </c>
      <c r="H1092" s="14" t="s">
        <v>1504</v>
      </c>
      <c r="I1092" s="81" t="s">
        <v>8175</v>
      </c>
      <c r="J1092" s="82" t="s">
        <v>8176</v>
      </c>
      <c r="K1092" s="83">
        <v>44785</v>
      </c>
      <c r="L1092" s="7"/>
      <c r="M1092" s="3"/>
    </row>
    <row r="1093" spans="1:13" ht="41.25" customHeight="1">
      <c r="A1093" s="61" t="s">
        <v>8172</v>
      </c>
      <c r="B1093" s="78" t="s">
        <v>8173</v>
      </c>
      <c r="C1093" s="6" t="s">
        <v>8174</v>
      </c>
      <c r="D1093" s="79" t="s">
        <v>9135</v>
      </c>
      <c r="E1093" s="86" t="s">
        <v>1009</v>
      </c>
      <c r="F1093" s="86" t="s">
        <v>1010</v>
      </c>
      <c r="G1093" s="80" t="s">
        <v>626</v>
      </c>
      <c r="H1093" s="14" t="s">
        <v>1504</v>
      </c>
      <c r="I1093" s="81" t="s">
        <v>8175</v>
      </c>
      <c r="J1093" s="82" t="s">
        <v>8176</v>
      </c>
      <c r="K1093" s="83">
        <v>44785</v>
      </c>
      <c r="L1093" s="7"/>
      <c r="M1093" s="3"/>
    </row>
    <row r="1094" spans="1:13" ht="41.25" customHeight="1">
      <c r="A1094" s="61" t="s">
        <v>8172</v>
      </c>
      <c r="B1094" s="78" t="s">
        <v>8173</v>
      </c>
      <c r="C1094" s="6" t="s">
        <v>8174</v>
      </c>
      <c r="D1094" s="79" t="s">
        <v>9705</v>
      </c>
      <c r="E1094" s="86" t="s">
        <v>789</v>
      </c>
      <c r="F1094" s="86" t="s">
        <v>1270</v>
      </c>
      <c r="G1094" s="80" t="s">
        <v>626</v>
      </c>
      <c r="H1094" s="14" t="s">
        <v>1504</v>
      </c>
      <c r="I1094" s="81" t="s">
        <v>8175</v>
      </c>
      <c r="J1094" s="82" t="s">
        <v>8176</v>
      </c>
      <c r="K1094" s="83">
        <v>44785</v>
      </c>
      <c r="L1094" s="7"/>
      <c r="M1094" s="3"/>
    </row>
    <row r="1095" spans="1:13" ht="41.25" customHeight="1">
      <c r="A1095" s="61" t="s">
        <v>8172</v>
      </c>
      <c r="B1095" s="78" t="s">
        <v>8177</v>
      </c>
      <c r="C1095" s="6" t="s">
        <v>8174</v>
      </c>
      <c r="D1095" s="79" t="s">
        <v>8941</v>
      </c>
      <c r="E1095" s="86" t="s">
        <v>1371</v>
      </c>
      <c r="F1095" s="86" t="s">
        <v>1594</v>
      </c>
      <c r="G1095" s="80" t="s">
        <v>626</v>
      </c>
      <c r="H1095" s="14" t="s">
        <v>1504</v>
      </c>
      <c r="I1095" s="81" t="s">
        <v>8178</v>
      </c>
      <c r="J1095" s="82" t="s">
        <v>8176</v>
      </c>
      <c r="K1095" s="83">
        <v>44785</v>
      </c>
      <c r="L1095" s="7"/>
      <c r="M1095" s="3"/>
    </row>
    <row r="1096" spans="1:13" ht="41.25" customHeight="1">
      <c r="A1096" s="61" t="s">
        <v>8172</v>
      </c>
      <c r="B1096" s="78" t="s">
        <v>8177</v>
      </c>
      <c r="C1096" s="6" t="s">
        <v>8174</v>
      </c>
      <c r="D1096" s="79" t="s">
        <v>9135</v>
      </c>
      <c r="E1096" s="86" t="s">
        <v>1009</v>
      </c>
      <c r="F1096" s="86" t="s">
        <v>1010</v>
      </c>
      <c r="G1096" s="80" t="s">
        <v>626</v>
      </c>
      <c r="H1096" s="14" t="s">
        <v>1504</v>
      </c>
      <c r="I1096" s="81" t="s">
        <v>8178</v>
      </c>
      <c r="J1096" s="82" t="s">
        <v>8176</v>
      </c>
      <c r="K1096" s="83">
        <v>44785</v>
      </c>
      <c r="L1096" s="7"/>
      <c r="M1096" s="3"/>
    </row>
    <row r="1097" spans="1:13" ht="41.25" customHeight="1">
      <c r="A1097" s="61" t="s">
        <v>8172</v>
      </c>
      <c r="B1097" s="78" t="s">
        <v>8177</v>
      </c>
      <c r="C1097" s="6" t="s">
        <v>8174</v>
      </c>
      <c r="D1097" s="79" t="s">
        <v>9705</v>
      </c>
      <c r="E1097" s="86" t="s">
        <v>789</v>
      </c>
      <c r="F1097" s="86" t="s">
        <v>1270</v>
      </c>
      <c r="G1097" s="80" t="s">
        <v>626</v>
      </c>
      <c r="H1097" s="14" t="s">
        <v>1504</v>
      </c>
      <c r="I1097" s="81" t="s">
        <v>8178</v>
      </c>
      <c r="J1097" s="82" t="s">
        <v>8176</v>
      </c>
      <c r="K1097" s="83">
        <v>44785</v>
      </c>
      <c r="L1097" s="7"/>
      <c r="M1097" s="3"/>
    </row>
    <row r="1098" spans="1:13" ht="41.25" customHeight="1">
      <c r="A1098" s="61" t="s">
        <v>8172</v>
      </c>
      <c r="B1098" s="78" t="s">
        <v>8179</v>
      </c>
      <c r="C1098" s="6" t="s">
        <v>8174</v>
      </c>
      <c r="D1098" s="79" t="s">
        <v>9136</v>
      </c>
      <c r="E1098" s="86" t="s">
        <v>1009</v>
      </c>
      <c r="F1098" s="86" t="s">
        <v>1010</v>
      </c>
      <c r="G1098" s="80" t="s">
        <v>2123</v>
      </c>
      <c r="H1098" s="14" t="s">
        <v>3035</v>
      </c>
      <c r="I1098" s="81" t="s">
        <v>8180</v>
      </c>
      <c r="J1098" s="82" t="s">
        <v>8176</v>
      </c>
      <c r="K1098" s="83">
        <v>44785</v>
      </c>
      <c r="L1098" s="7"/>
      <c r="M1098" s="3"/>
    </row>
    <row r="1099" spans="1:13" ht="41.25" customHeight="1">
      <c r="A1099" s="190" t="s">
        <v>3421</v>
      </c>
      <c r="B1099" s="86" t="s">
        <v>947</v>
      </c>
      <c r="C1099" s="4" t="s">
        <v>948</v>
      </c>
      <c r="D1099" s="87" t="s">
        <v>3159</v>
      </c>
      <c r="E1099" s="78" t="s">
        <v>3005</v>
      </c>
      <c r="F1099" s="78" t="s">
        <v>1072</v>
      </c>
      <c r="G1099" s="90">
        <v>19</v>
      </c>
      <c r="H1099" s="14" t="s">
        <v>590</v>
      </c>
      <c r="I1099" s="81" t="s">
        <v>949</v>
      </c>
      <c r="J1099" s="82" t="s">
        <v>583</v>
      </c>
      <c r="K1099" s="83">
        <v>41913</v>
      </c>
      <c r="L1099" s="16"/>
    </row>
    <row r="1100" spans="1:13" ht="41.25" customHeight="1">
      <c r="A1100" s="190" t="s">
        <v>3421</v>
      </c>
      <c r="B1100" s="86" t="s">
        <v>3504</v>
      </c>
      <c r="C1100" s="4" t="s">
        <v>1601</v>
      </c>
      <c r="D1100" s="147" t="s">
        <v>8666</v>
      </c>
      <c r="E1100" s="86" t="s">
        <v>3107</v>
      </c>
      <c r="F1100" s="86" t="s">
        <v>2422</v>
      </c>
      <c r="G1100" s="90">
        <v>1</v>
      </c>
      <c r="H1100" s="14" t="s">
        <v>2240</v>
      </c>
      <c r="I1100" s="81" t="s">
        <v>3505</v>
      </c>
      <c r="J1100" s="82" t="s">
        <v>583</v>
      </c>
      <c r="K1100" s="83">
        <v>41913</v>
      </c>
      <c r="L1100" s="16"/>
    </row>
    <row r="1101" spans="1:13" ht="41.25" customHeight="1">
      <c r="A1101" s="190" t="s">
        <v>3421</v>
      </c>
      <c r="B1101" s="86" t="s">
        <v>3503</v>
      </c>
      <c r="C1101" s="4" t="s">
        <v>1601</v>
      </c>
      <c r="D1101" s="147" t="s">
        <v>8667</v>
      </c>
      <c r="E1101" s="86" t="s">
        <v>3107</v>
      </c>
      <c r="F1101" s="86" t="s">
        <v>2422</v>
      </c>
      <c r="G1101" s="90" t="s">
        <v>3071</v>
      </c>
      <c r="H1101" s="14" t="s">
        <v>3034</v>
      </c>
      <c r="I1101" s="81" t="s">
        <v>3505</v>
      </c>
      <c r="J1101" s="82" t="s">
        <v>583</v>
      </c>
      <c r="K1101" s="83">
        <v>41913</v>
      </c>
      <c r="L1101" s="16"/>
    </row>
    <row r="1102" spans="1:13" ht="41.25" customHeight="1">
      <c r="A1102" s="61" t="s">
        <v>6008</v>
      </c>
      <c r="B1102" s="78" t="s">
        <v>6009</v>
      </c>
      <c r="C1102" s="6" t="s">
        <v>6010</v>
      </c>
      <c r="D1102" s="79" t="s">
        <v>6011</v>
      </c>
      <c r="E1102" s="86" t="s">
        <v>3107</v>
      </c>
      <c r="F1102" s="86" t="s">
        <v>2422</v>
      </c>
      <c r="G1102" s="80" t="s">
        <v>262</v>
      </c>
      <c r="H1102" s="14" t="s">
        <v>5808</v>
      </c>
      <c r="I1102" s="81" t="s">
        <v>6012</v>
      </c>
      <c r="J1102" s="82" t="s">
        <v>583</v>
      </c>
      <c r="K1102" s="83">
        <v>44047</v>
      </c>
      <c r="L1102" s="7"/>
      <c r="M1102" s="3"/>
    </row>
    <row r="1103" spans="1:13" ht="41.25" customHeight="1">
      <c r="A1103" s="61" t="s">
        <v>6008</v>
      </c>
      <c r="B1103" s="78" t="s">
        <v>6303</v>
      </c>
      <c r="C1103" s="6" t="s">
        <v>6010</v>
      </c>
      <c r="D1103" s="79" t="s">
        <v>9137</v>
      </c>
      <c r="E1103" s="86" t="s">
        <v>1009</v>
      </c>
      <c r="F1103" s="86" t="s">
        <v>1010</v>
      </c>
      <c r="G1103" s="80" t="s">
        <v>262</v>
      </c>
      <c r="H1103" s="14" t="s">
        <v>5808</v>
      </c>
      <c r="I1103" s="81" t="s">
        <v>7021</v>
      </c>
      <c r="J1103" s="82" t="s">
        <v>10491</v>
      </c>
      <c r="K1103" s="85">
        <v>45323</v>
      </c>
      <c r="L1103" s="16" t="s">
        <v>10492</v>
      </c>
      <c r="M1103" s="3"/>
    </row>
    <row r="1104" spans="1:13" ht="41.25" customHeight="1">
      <c r="A1104" s="61" t="s">
        <v>6008</v>
      </c>
      <c r="B1104" s="78" t="s">
        <v>6492</v>
      </c>
      <c r="C1104" s="6" t="s">
        <v>6493</v>
      </c>
      <c r="D1104" s="79" t="s">
        <v>6494</v>
      </c>
      <c r="E1104" s="86" t="s">
        <v>3107</v>
      </c>
      <c r="F1104" s="86" t="s">
        <v>2422</v>
      </c>
      <c r="G1104" s="80" t="s">
        <v>177</v>
      </c>
      <c r="H1104" s="14" t="s">
        <v>1793</v>
      </c>
      <c r="I1104" s="81" t="s">
        <v>6495</v>
      </c>
      <c r="J1104" s="82" t="s">
        <v>583</v>
      </c>
      <c r="K1104" s="83">
        <v>44047</v>
      </c>
      <c r="L1104" s="7"/>
      <c r="M1104" s="3"/>
    </row>
    <row r="1105" spans="1:13" ht="41.25" customHeight="1">
      <c r="A1105" s="61" t="s">
        <v>6008</v>
      </c>
      <c r="B1105" s="78" t="s">
        <v>6492</v>
      </c>
      <c r="C1105" s="6" t="s">
        <v>6496</v>
      </c>
      <c r="D1105" s="79" t="s">
        <v>6497</v>
      </c>
      <c r="E1105" s="86" t="s">
        <v>2784</v>
      </c>
      <c r="F1105" s="86" t="s">
        <v>1593</v>
      </c>
      <c r="G1105" s="80" t="s">
        <v>177</v>
      </c>
      <c r="H1105" s="14" t="s">
        <v>1793</v>
      </c>
      <c r="I1105" s="81" t="s">
        <v>6495</v>
      </c>
      <c r="J1105" s="82" t="s">
        <v>583</v>
      </c>
      <c r="K1105" s="83">
        <v>44047</v>
      </c>
      <c r="L1105" s="7"/>
      <c r="M1105" s="3"/>
    </row>
    <row r="1106" spans="1:13" ht="41.25" customHeight="1">
      <c r="A1106" s="61" t="s">
        <v>7995</v>
      </c>
      <c r="B1106" s="86" t="s">
        <v>7996</v>
      </c>
      <c r="C1106" s="4" t="s">
        <v>7997</v>
      </c>
      <c r="D1106" s="86" t="s">
        <v>10014</v>
      </c>
      <c r="E1106" s="16" t="s">
        <v>1519</v>
      </c>
      <c r="F1106" s="16" t="s">
        <v>3414</v>
      </c>
      <c r="G1106" s="90" t="s">
        <v>1492</v>
      </c>
      <c r="H1106" s="14" t="s">
        <v>2240</v>
      </c>
      <c r="I1106" s="117" t="s">
        <v>7998</v>
      </c>
      <c r="J1106" s="82" t="s">
        <v>583</v>
      </c>
      <c r="K1106" s="85">
        <v>44592</v>
      </c>
      <c r="L1106" s="16"/>
      <c r="M1106" s="3"/>
    </row>
    <row r="1107" spans="1:13" ht="41.25" customHeight="1">
      <c r="A1107" s="61" t="s">
        <v>7995</v>
      </c>
      <c r="B1107" s="86" t="s">
        <v>7999</v>
      </c>
      <c r="C1107" s="4" t="s">
        <v>7997</v>
      </c>
      <c r="D1107" s="86" t="s">
        <v>10014</v>
      </c>
      <c r="E1107" s="16" t="s">
        <v>1519</v>
      </c>
      <c r="F1107" s="16" t="s">
        <v>3414</v>
      </c>
      <c r="G1107" s="90" t="s">
        <v>1492</v>
      </c>
      <c r="H1107" s="14" t="s">
        <v>2240</v>
      </c>
      <c r="I1107" s="117" t="s">
        <v>8000</v>
      </c>
      <c r="J1107" s="82" t="s">
        <v>583</v>
      </c>
      <c r="K1107" s="85">
        <v>44592</v>
      </c>
      <c r="L1107" s="16"/>
      <c r="M1107" s="3"/>
    </row>
    <row r="1108" spans="1:13" ht="41.25" customHeight="1">
      <c r="A1108" s="61" t="s">
        <v>7995</v>
      </c>
      <c r="B1108" s="86" t="s">
        <v>8001</v>
      </c>
      <c r="C1108" s="4" t="s">
        <v>7997</v>
      </c>
      <c r="D1108" s="86" t="s">
        <v>10014</v>
      </c>
      <c r="E1108" s="16" t="s">
        <v>1519</v>
      </c>
      <c r="F1108" s="16" t="s">
        <v>3414</v>
      </c>
      <c r="G1108" s="90" t="s">
        <v>1492</v>
      </c>
      <c r="H1108" s="14" t="s">
        <v>2240</v>
      </c>
      <c r="I1108" s="117" t="s">
        <v>8002</v>
      </c>
      <c r="J1108" s="82" t="s">
        <v>583</v>
      </c>
      <c r="K1108" s="85">
        <v>44592</v>
      </c>
      <c r="L1108" s="16"/>
      <c r="M1108" s="3"/>
    </row>
    <row r="1109" spans="1:13" ht="41.25" customHeight="1">
      <c r="A1109" s="25" t="s">
        <v>1899</v>
      </c>
      <c r="B1109" s="115" t="s">
        <v>4177</v>
      </c>
      <c r="C1109" s="28" t="s">
        <v>1900</v>
      </c>
      <c r="D1109" s="103" t="s">
        <v>4178</v>
      </c>
      <c r="E1109" s="115" t="s">
        <v>3238</v>
      </c>
      <c r="F1109" s="115" t="s">
        <v>3363</v>
      </c>
      <c r="G1109" s="98" t="s">
        <v>3071</v>
      </c>
      <c r="H1109" s="26" t="s">
        <v>3034</v>
      </c>
      <c r="I1109" s="99" t="s">
        <v>4179</v>
      </c>
      <c r="J1109" s="100" t="s">
        <v>10355</v>
      </c>
      <c r="K1109" s="101">
        <v>43473</v>
      </c>
      <c r="L1109" s="96" t="s">
        <v>9566</v>
      </c>
    </row>
    <row r="1110" spans="1:13" ht="41.25" customHeight="1">
      <c r="A1110" s="61" t="s">
        <v>6904</v>
      </c>
      <c r="B1110" s="78" t="s">
        <v>6905</v>
      </c>
      <c r="C1110" s="6" t="s">
        <v>6906</v>
      </c>
      <c r="D1110" s="79" t="s">
        <v>6907</v>
      </c>
      <c r="E1110" s="86" t="s">
        <v>1371</v>
      </c>
      <c r="F1110" s="86" t="s">
        <v>1594</v>
      </c>
      <c r="G1110" s="80" t="s">
        <v>3071</v>
      </c>
      <c r="H1110" s="14" t="s">
        <v>3034</v>
      </c>
      <c r="I1110" s="81" t="s">
        <v>6908</v>
      </c>
      <c r="J1110" s="82" t="s">
        <v>8308</v>
      </c>
      <c r="K1110" s="83">
        <v>44987</v>
      </c>
      <c r="L1110" s="7" t="s">
        <v>7033</v>
      </c>
      <c r="M1110" s="3"/>
    </row>
    <row r="1111" spans="1:13" ht="41.25" customHeight="1">
      <c r="A1111" s="61" t="s">
        <v>6904</v>
      </c>
      <c r="B1111" s="78" t="s">
        <v>7031</v>
      </c>
      <c r="C1111" s="6" t="s">
        <v>7032</v>
      </c>
      <c r="D1111" s="79" t="s">
        <v>6907</v>
      </c>
      <c r="E1111" s="86" t="s">
        <v>1371</v>
      </c>
      <c r="F1111" s="86" t="s">
        <v>1594</v>
      </c>
      <c r="G1111" s="80" t="s">
        <v>3071</v>
      </c>
      <c r="H1111" s="14" t="s">
        <v>3034</v>
      </c>
      <c r="I1111" s="81" t="s">
        <v>7030</v>
      </c>
      <c r="J1111" s="82" t="s">
        <v>8308</v>
      </c>
      <c r="K1111" s="83">
        <v>44987</v>
      </c>
      <c r="L1111" s="7" t="s">
        <v>7033</v>
      </c>
      <c r="M1111" s="3"/>
    </row>
    <row r="1112" spans="1:13" ht="41.25" customHeight="1">
      <c r="A1112" s="61" t="s">
        <v>8632</v>
      </c>
      <c r="B1112" s="78" t="s">
        <v>9971</v>
      </c>
      <c r="C1112" s="6" t="s">
        <v>8633</v>
      </c>
      <c r="D1112" s="79" t="s">
        <v>8634</v>
      </c>
      <c r="E1112" s="86" t="s">
        <v>1371</v>
      </c>
      <c r="F1112" s="86" t="s">
        <v>1594</v>
      </c>
      <c r="G1112" s="80" t="s">
        <v>3071</v>
      </c>
      <c r="H1112" s="14" t="s">
        <v>7391</v>
      </c>
      <c r="I1112" s="81" t="s">
        <v>8635</v>
      </c>
      <c r="J1112" s="82" t="s">
        <v>8308</v>
      </c>
      <c r="K1112" s="83">
        <v>45005</v>
      </c>
      <c r="L1112" s="7"/>
      <c r="M1112" s="3"/>
    </row>
    <row r="1113" spans="1:13" ht="41.25" customHeight="1">
      <c r="A1113" s="102" t="s">
        <v>8632</v>
      </c>
      <c r="B1113" s="94" t="s">
        <v>9972</v>
      </c>
      <c r="C1113" s="36" t="s">
        <v>8633</v>
      </c>
      <c r="D1113" s="103" t="s">
        <v>8634</v>
      </c>
      <c r="E1113" s="115" t="s">
        <v>1371</v>
      </c>
      <c r="F1113" s="115" t="s">
        <v>1594</v>
      </c>
      <c r="G1113" s="98" t="s">
        <v>3071</v>
      </c>
      <c r="H1113" s="26" t="s">
        <v>7391</v>
      </c>
      <c r="I1113" s="99" t="s">
        <v>8635</v>
      </c>
      <c r="J1113" s="100" t="s">
        <v>10355</v>
      </c>
      <c r="K1113" s="101">
        <v>45160</v>
      </c>
      <c r="L1113" s="96" t="s">
        <v>9563</v>
      </c>
    </row>
    <row r="1114" spans="1:13" ht="41.25" customHeight="1">
      <c r="A1114" s="102" t="s">
        <v>8632</v>
      </c>
      <c r="B1114" s="94" t="s">
        <v>9973</v>
      </c>
      <c r="C1114" s="36" t="s">
        <v>8633</v>
      </c>
      <c r="D1114" s="103" t="s">
        <v>8634</v>
      </c>
      <c r="E1114" s="115" t="s">
        <v>1371</v>
      </c>
      <c r="F1114" s="115" t="s">
        <v>1594</v>
      </c>
      <c r="G1114" s="98" t="s">
        <v>3071</v>
      </c>
      <c r="H1114" s="26" t="s">
        <v>7391</v>
      </c>
      <c r="I1114" s="99" t="s">
        <v>8635</v>
      </c>
      <c r="J1114" s="100" t="s">
        <v>10355</v>
      </c>
      <c r="K1114" s="101">
        <v>45160</v>
      </c>
      <c r="L1114" s="96" t="s">
        <v>9563</v>
      </c>
    </row>
    <row r="1115" spans="1:13" ht="41.25" customHeight="1">
      <c r="A1115" s="25" t="s">
        <v>4884</v>
      </c>
      <c r="B1115" s="115" t="s">
        <v>4885</v>
      </c>
      <c r="C1115" s="28" t="s">
        <v>4886</v>
      </c>
      <c r="D1115" s="103" t="s">
        <v>4887</v>
      </c>
      <c r="E1115" s="115" t="s">
        <v>2816</v>
      </c>
      <c r="F1115" s="115" t="s">
        <v>1137</v>
      </c>
      <c r="G1115" s="98" t="s">
        <v>177</v>
      </c>
      <c r="H1115" s="26" t="s">
        <v>711</v>
      </c>
      <c r="I1115" s="99" t="s">
        <v>4888</v>
      </c>
      <c r="J1115" s="100" t="s">
        <v>10355</v>
      </c>
      <c r="K1115" s="101">
        <v>43607</v>
      </c>
      <c r="L1115" s="96" t="s">
        <v>9567</v>
      </c>
    </row>
    <row r="1116" spans="1:13" ht="41.25" customHeight="1">
      <c r="A1116" s="25" t="s">
        <v>4884</v>
      </c>
      <c r="B1116" s="115" t="s">
        <v>4960</v>
      </c>
      <c r="C1116" s="28" t="s">
        <v>4886</v>
      </c>
      <c r="D1116" s="103" t="s">
        <v>4887</v>
      </c>
      <c r="E1116" s="115" t="s">
        <v>2816</v>
      </c>
      <c r="F1116" s="115" t="s">
        <v>1137</v>
      </c>
      <c r="G1116" s="98" t="s">
        <v>3071</v>
      </c>
      <c r="H1116" s="26" t="s">
        <v>4962</v>
      </c>
      <c r="I1116" s="99" t="s">
        <v>4963</v>
      </c>
      <c r="J1116" s="100" t="s">
        <v>10355</v>
      </c>
      <c r="K1116" s="101">
        <v>43607</v>
      </c>
      <c r="L1116" s="96" t="s">
        <v>9567</v>
      </c>
    </row>
    <row r="1117" spans="1:13" ht="41.25" customHeight="1">
      <c r="A1117" s="25" t="s">
        <v>4884</v>
      </c>
      <c r="B1117" s="115" t="s">
        <v>4961</v>
      </c>
      <c r="C1117" s="28" t="s">
        <v>4886</v>
      </c>
      <c r="D1117" s="103" t="s">
        <v>4887</v>
      </c>
      <c r="E1117" s="115" t="s">
        <v>2816</v>
      </c>
      <c r="F1117" s="115" t="s">
        <v>1137</v>
      </c>
      <c r="G1117" s="98" t="s">
        <v>3071</v>
      </c>
      <c r="H1117" s="26" t="s">
        <v>4962</v>
      </c>
      <c r="I1117" s="99" t="s">
        <v>4963</v>
      </c>
      <c r="J1117" s="100" t="s">
        <v>10355</v>
      </c>
      <c r="K1117" s="101">
        <v>43607</v>
      </c>
      <c r="L1117" s="96" t="s">
        <v>9567</v>
      </c>
    </row>
    <row r="1118" spans="1:13" ht="41.25" customHeight="1">
      <c r="A1118" s="25" t="s">
        <v>4884</v>
      </c>
      <c r="B1118" s="115" t="s">
        <v>5098</v>
      </c>
      <c r="C1118" s="28" t="s">
        <v>4886</v>
      </c>
      <c r="D1118" s="103" t="s">
        <v>5100</v>
      </c>
      <c r="E1118" s="115" t="s">
        <v>2816</v>
      </c>
      <c r="F1118" s="115" t="s">
        <v>1137</v>
      </c>
      <c r="G1118" s="98" t="s">
        <v>3071</v>
      </c>
      <c r="H1118" s="26" t="s">
        <v>4962</v>
      </c>
      <c r="I1118" s="99" t="s">
        <v>5101</v>
      </c>
      <c r="J1118" s="100" t="s">
        <v>10355</v>
      </c>
      <c r="K1118" s="101">
        <v>43607</v>
      </c>
      <c r="L1118" s="96" t="s">
        <v>9567</v>
      </c>
    </row>
    <row r="1119" spans="1:13" ht="41.25" customHeight="1">
      <c r="A1119" s="25" t="s">
        <v>4884</v>
      </c>
      <c r="B1119" s="115" t="s">
        <v>5099</v>
      </c>
      <c r="C1119" s="28" t="s">
        <v>4886</v>
      </c>
      <c r="D1119" s="103" t="s">
        <v>5100</v>
      </c>
      <c r="E1119" s="115" t="s">
        <v>2816</v>
      </c>
      <c r="F1119" s="115" t="s">
        <v>1137</v>
      </c>
      <c r="G1119" s="98" t="s">
        <v>3071</v>
      </c>
      <c r="H1119" s="26" t="s">
        <v>4962</v>
      </c>
      <c r="I1119" s="99" t="s">
        <v>5101</v>
      </c>
      <c r="J1119" s="100" t="s">
        <v>10355</v>
      </c>
      <c r="K1119" s="101">
        <v>43607</v>
      </c>
      <c r="L1119" s="96" t="s">
        <v>9567</v>
      </c>
    </row>
    <row r="1120" spans="1:13" ht="41.25" customHeight="1">
      <c r="A1120" s="25" t="s">
        <v>4884</v>
      </c>
      <c r="B1120" s="115" t="s">
        <v>5145</v>
      </c>
      <c r="C1120" s="28" t="s">
        <v>4886</v>
      </c>
      <c r="D1120" s="103" t="s">
        <v>5146</v>
      </c>
      <c r="E1120" s="115" t="s">
        <v>2816</v>
      </c>
      <c r="F1120" s="115" t="s">
        <v>1137</v>
      </c>
      <c r="G1120" s="98" t="s">
        <v>3071</v>
      </c>
      <c r="H1120" s="26" t="s">
        <v>4962</v>
      </c>
      <c r="I1120" s="99" t="s">
        <v>5147</v>
      </c>
      <c r="J1120" s="100" t="s">
        <v>10355</v>
      </c>
      <c r="K1120" s="101">
        <v>43607</v>
      </c>
      <c r="L1120" s="96" t="s">
        <v>9567</v>
      </c>
    </row>
    <row r="1121" spans="1:13" ht="41.25" customHeight="1">
      <c r="A1121" s="25" t="s">
        <v>4884</v>
      </c>
      <c r="B1121" s="115" t="s">
        <v>8577</v>
      </c>
      <c r="C1121" s="28" t="s">
        <v>1900</v>
      </c>
      <c r="D1121" s="103" t="s">
        <v>8579</v>
      </c>
      <c r="E1121" s="115" t="s">
        <v>1371</v>
      </c>
      <c r="F1121" s="115" t="s">
        <v>1594</v>
      </c>
      <c r="G1121" s="98" t="s">
        <v>177</v>
      </c>
      <c r="H1121" s="26" t="s">
        <v>711</v>
      </c>
      <c r="I1121" s="99" t="s">
        <v>8580</v>
      </c>
      <c r="J1121" s="100" t="s">
        <v>10355</v>
      </c>
      <c r="K1121" s="101">
        <v>45160</v>
      </c>
      <c r="L1121" s="96" t="s">
        <v>9563</v>
      </c>
    </row>
    <row r="1122" spans="1:13" ht="41.25" customHeight="1">
      <c r="A1122" s="25" t="s">
        <v>4884</v>
      </c>
      <c r="B1122" s="115" t="s">
        <v>8578</v>
      </c>
      <c r="C1122" s="28" t="s">
        <v>1900</v>
      </c>
      <c r="D1122" s="103" t="s">
        <v>8581</v>
      </c>
      <c r="E1122" s="115" t="s">
        <v>1371</v>
      </c>
      <c r="F1122" s="115" t="s">
        <v>1594</v>
      </c>
      <c r="G1122" s="98" t="s">
        <v>3071</v>
      </c>
      <c r="H1122" s="26" t="s">
        <v>3034</v>
      </c>
      <c r="I1122" s="99" t="s">
        <v>8582</v>
      </c>
      <c r="J1122" s="100" t="s">
        <v>10355</v>
      </c>
      <c r="K1122" s="101">
        <v>45160</v>
      </c>
      <c r="L1122" s="96" t="s">
        <v>9563</v>
      </c>
    </row>
    <row r="1123" spans="1:13" ht="41.25" customHeight="1">
      <c r="A1123" s="9" t="s">
        <v>2345</v>
      </c>
      <c r="B1123" s="86" t="s">
        <v>2428</v>
      </c>
      <c r="C1123" s="4" t="s">
        <v>2425</v>
      </c>
      <c r="D1123" s="87" t="s">
        <v>9751</v>
      </c>
      <c r="E1123" s="86" t="s">
        <v>1990</v>
      </c>
      <c r="F1123" s="86" t="s">
        <v>2409</v>
      </c>
      <c r="G1123" s="80">
        <v>19</v>
      </c>
      <c r="H1123" s="14" t="s">
        <v>590</v>
      </c>
      <c r="I1123" s="81" t="s">
        <v>2435</v>
      </c>
      <c r="J1123" s="82" t="s">
        <v>7154</v>
      </c>
      <c r="K1123" s="83">
        <v>44187</v>
      </c>
      <c r="L1123" s="7" t="s">
        <v>2133</v>
      </c>
    </row>
    <row r="1124" spans="1:13" ht="41.25" customHeight="1">
      <c r="A1124" s="9" t="s">
        <v>2345</v>
      </c>
      <c r="B1124" s="86" t="s">
        <v>2426</v>
      </c>
      <c r="C1124" s="4" t="s">
        <v>2425</v>
      </c>
      <c r="D1124" s="87" t="s">
        <v>9751</v>
      </c>
      <c r="E1124" s="86" t="s">
        <v>1990</v>
      </c>
      <c r="F1124" s="86" t="s">
        <v>2409</v>
      </c>
      <c r="G1124" s="80">
        <v>19</v>
      </c>
      <c r="H1124" s="14" t="s">
        <v>590</v>
      </c>
      <c r="I1124" s="81" t="s">
        <v>2435</v>
      </c>
      <c r="J1124" s="82" t="s">
        <v>7154</v>
      </c>
      <c r="K1124" s="83">
        <v>44187</v>
      </c>
      <c r="L1124" s="7" t="s">
        <v>2133</v>
      </c>
    </row>
    <row r="1125" spans="1:13" ht="41.25" customHeight="1">
      <c r="A1125" s="9" t="s">
        <v>2345</v>
      </c>
      <c r="B1125" s="86" t="s">
        <v>2427</v>
      </c>
      <c r="C1125" s="4" t="s">
        <v>2425</v>
      </c>
      <c r="D1125" s="87" t="s">
        <v>9751</v>
      </c>
      <c r="E1125" s="86" t="s">
        <v>1990</v>
      </c>
      <c r="F1125" s="86" t="s">
        <v>2409</v>
      </c>
      <c r="G1125" s="80">
        <v>19</v>
      </c>
      <c r="H1125" s="14" t="s">
        <v>590</v>
      </c>
      <c r="I1125" s="81" t="s">
        <v>2435</v>
      </c>
      <c r="J1125" s="82" t="s">
        <v>7154</v>
      </c>
      <c r="K1125" s="83">
        <v>44187</v>
      </c>
      <c r="L1125" s="7" t="s">
        <v>2133</v>
      </c>
    </row>
    <row r="1126" spans="1:13" ht="41.25" customHeight="1">
      <c r="A1126" s="61" t="s">
        <v>5766</v>
      </c>
      <c r="B1126" s="78" t="s">
        <v>5767</v>
      </c>
      <c r="C1126" s="6" t="s">
        <v>5768</v>
      </c>
      <c r="D1126" s="79" t="s">
        <v>10059</v>
      </c>
      <c r="E1126" s="86" t="s">
        <v>1519</v>
      </c>
      <c r="F1126" s="86" t="s">
        <v>3414</v>
      </c>
      <c r="G1126" s="80" t="s">
        <v>1492</v>
      </c>
      <c r="H1126" s="14" t="s">
        <v>2065</v>
      </c>
      <c r="I1126" s="81" t="s">
        <v>5769</v>
      </c>
      <c r="J1126" s="82" t="s">
        <v>583</v>
      </c>
      <c r="K1126" s="83">
        <v>44047</v>
      </c>
      <c r="L1126" s="7"/>
      <c r="M1126" s="3"/>
    </row>
    <row r="1127" spans="1:13" ht="41.25" customHeight="1">
      <c r="A1127" s="61" t="s">
        <v>5766</v>
      </c>
      <c r="B1127" s="78" t="s">
        <v>5767</v>
      </c>
      <c r="C1127" s="6" t="s">
        <v>5768</v>
      </c>
      <c r="D1127" s="79" t="s">
        <v>9138</v>
      </c>
      <c r="E1127" s="86" t="s">
        <v>1009</v>
      </c>
      <c r="F1127" s="86" t="s">
        <v>1010</v>
      </c>
      <c r="G1127" s="80" t="s">
        <v>1492</v>
      </c>
      <c r="H1127" s="14" t="s">
        <v>2065</v>
      </c>
      <c r="I1127" s="81" t="s">
        <v>5769</v>
      </c>
      <c r="J1127" s="82" t="s">
        <v>583</v>
      </c>
      <c r="K1127" s="83">
        <v>44047</v>
      </c>
      <c r="L1127" s="7"/>
      <c r="M1127" s="3"/>
    </row>
    <row r="1128" spans="1:13" ht="41.25" customHeight="1">
      <c r="A1128" s="61" t="s">
        <v>5766</v>
      </c>
      <c r="B1128" s="78" t="s">
        <v>5770</v>
      </c>
      <c r="C1128" s="6" t="s">
        <v>5768</v>
      </c>
      <c r="D1128" s="79" t="s">
        <v>5758</v>
      </c>
      <c r="E1128" s="86" t="s">
        <v>3107</v>
      </c>
      <c r="F1128" s="86" t="s">
        <v>2422</v>
      </c>
      <c r="G1128" s="80" t="s">
        <v>1492</v>
      </c>
      <c r="H1128" s="14" t="s">
        <v>2065</v>
      </c>
      <c r="I1128" s="81" t="s">
        <v>5769</v>
      </c>
      <c r="J1128" s="82" t="s">
        <v>583</v>
      </c>
      <c r="K1128" s="83">
        <v>44047</v>
      </c>
      <c r="L1128" s="7"/>
      <c r="M1128" s="3"/>
    </row>
    <row r="1129" spans="1:13" ht="41.25" customHeight="1">
      <c r="A1129" s="61" t="s">
        <v>6232</v>
      </c>
      <c r="B1129" s="78" t="s">
        <v>6233</v>
      </c>
      <c r="C1129" s="6" t="s">
        <v>6234</v>
      </c>
      <c r="D1129" s="79" t="s">
        <v>5758</v>
      </c>
      <c r="E1129" s="86" t="s">
        <v>3107</v>
      </c>
      <c r="F1129" s="86" t="s">
        <v>2422</v>
      </c>
      <c r="G1129" s="80" t="s">
        <v>1492</v>
      </c>
      <c r="H1129" s="14" t="s">
        <v>2065</v>
      </c>
      <c r="I1129" s="81" t="s">
        <v>6235</v>
      </c>
      <c r="J1129" s="82" t="s">
        <v>583</v>
      </c>
      <c r="K1129" s="83">
        <v>44047</v>
      </c>
      <c r="L1129" s="7"/>
      <c r="M1129" s="3"/>
    </row>
    <row r="1130" spans="1:13" ht="41.25" customHeight="1">
      <c r="A1130" s="61" t="s">
        <v>6498</v>
      </c>
      <c r="B1130" s="78" t="s">
        <v>6499</v>
      </c>
      <c r="C1130" s="6" t="s">
        <v>6500</v>
      </c>
      <c r="D1130" s="79" t="s">
        <v>5942</v>
      </c>
      <c r="E1130" s="86"/>
      <c r="F1130" s="86"/>
      <c r="G1130" s="80" t="s">
        <v>3368</v>
      </c>
      <c r="H1130" s="14" t="s">
        <v>2616</v>
      </c>
      <c r="I1130" s="81" t="s">
        <v>6501</v>
      </c>
      <c r="J1130" s="82" t="s">
        <v>7536</v>
      </c>
      <c r="K1130" s="83">
        <v>44322</v>
      </c>
      <c r="L1130" s="7"/>
      <c r="M1130" s="3"/>
    </row>
    <row r="1131" spans="1:13" ht="41.25" customHeight="1">
      <c r="A1131" s="9" t="s">
        <v>2309</v>
      </c>
      <c r="B1131" s="78" t="s">
        <v>2946</v>
      </c>
      <c r="C1131" s="6" t="s">
        <v>3000</v>
      </c>
      <c r="D1131" s="87" t="s">
        <v>9033</v>
      </c>
      <c r="E1131" s="78" t="s">
        <v>49</v>
      </c>
      <c r="F1131" s="78" t="s">
        <v>1073</v>
      </c>
      <c r="G1131" s="80" t="s">
        <v>259</v>
      </c>
      <c r="H1131" s="14" t="s">
        <v>3039</v>
      </c>
      <c r="I1131" s="81" t="s">
        <v>2026</v>
      </c>
      <c r="J1131" s="82" t="s">
        <v>4838</v>
      </c>
      <c r="K1131" s="83">
        <v>43336</v>
      </c>
      <c r="L1131" s="7"/>
    </row>
    <row r="1132" spans="1:13" ht="41.25" customHeight="1">
      <c r="A1132" s="9" t="s">
        <v>2309</v>
      </c>
      <c r="B1132" s="78" t="s">
        <v>691</v>
      </c>
      <c r="C1132" s="6" t="s">
        <v>3000</v>
      </c>
      <c r="D1132" s="87" t="s">
        <v>238</v>
      </c>
      <c r="E1132" s="141" t="s">
        <v>1138</v>
      </c>
      <c r="F1132" s="78" t="s">
        <v>1075</v>
      </c>
      <c r="G1132" s="80">
        <v>18</v>
      </c>
      <c r="H1132" s="14" t="s">
        <v>3039</v>
      </c>
      <c r="I1132" s="81" t="s">
        <v>582</v>
      </c>
      <c r="J1132" s="82" t="s">
        <v>583</v>
      </c>
      <c r="K1132" s="83">
        <v>41912</v>
      </c>
      <c r="L1132" s="7"/>
    </row>
    <row r="1133" spans="1:13" ht="41.25" customHeight="1">
      <c r="A1133" s="9" t="s">
        <v>2309</v>
      </c>
      <c r="B1133" s="78" t="s">
        <v>691</v>
      </c>
      <c r="C1133" s="6" t="s">
        <v>3000</v>
      </c>
      <c r="D1133" s="87" t="s">
        <v>240</v>
      </c>
      <c r="E1133" s="141" t="s">
        <v>1688</v>
      </c>
      <c r="F1133" s="78" t="s">
        <v>1592</v>
      </c>
      <c r="G1133" s="80">
        <v>18</v>
      </c>
      <c r="H1133" s="14" t="s">
        <v>3039</v>
      </c>
      <c r="I1133" s="81" t="s">
        <v>582</v>
      </c>
      <c r="J1133" s="82" t="s">
        <v>583</v>
      </c>
      <c r="K1133" s="83">
        <v>41912</v>
      </c>
      <c r="L1133" s="7"/>
    </row>
    <row r="1134" spans="1:13" ht="41.25" customHeight="1">
      <c r="A1134" s="9" t="s">
        <v>2309</v>
      </c>
      <c r="B1134" s="78" t="s">
        <v>691</v>
      </c>
      <c r="C1134" s="6" t="s">
        <v>3000</v>
      </c>
      <c r="D1134" s="87" t="s">
        <v>239</v>
      </c>
      <c r="E1134" s="7" t="s">
        <v>3678</v>
      </c>
      <c r="F1134" s="78" t="s">
        <v>2702</v>
      </c>
      <c r="G1134" s="80">
        <v>18</v>
      </c>
      <c r="H1134" s="14" t="s">
        <v>3039</v>
      </c>
      <c r="I1134" s="81" t="s">
        <v>582</v>
      </c>
      <c r="J1134" s="82" t="s">
        <v>583</v>
      </c>
      <c r="K1134" s="83">
        <v>41912</v>
      </c>
      <c r="L1134" s="7"/>
    </row>
    <row r="1135" spans="1:13" ht="41.25" customHeight="1">
      <c r="A1135" s="9" t="s">
        <v>2309</v>
      </c>
      <c r="B1135" s="78" t="s">
        <v>3308</v>
      </c>
      <c r="C1135" s="6" t="s">
        <v>1911</v>
      </c>
      <c r="D1135" s="87" t="s">
        <v>1322</v>
      </c>
      <c r="E1135" s="7" t="s">
        <v>2458</v>
      </c>
      <c r="F1135" s="78" t="s">
        <v>2701</v>
      </c>
      <c r="G1135" s="80">
        <v>18</v>
      </c>
      <c r="H1135" s="14" t="s">
        <v>3039</v>
      </c>
      <c r="I1135" s="81" t="s">
        <v>3309</v>
      </c>
      <c r="J1135" s="82" t="s">
        <v>583</v>
      </c>
      <c r="K1135" s="83">
        <v>41932</v>
      </c>
      <c r="L1135" s="7"/>
    </row>
    <row r="1136" spans="1:13" ht="41.25" customHeight="1">
      <c r="A1136" s="9" t="s">
        <v>2309</v>
      </c>
      <c r="B1136" s="78" t="s">
        <v>3308</v>
      </c>
      <c r="C1136" s="6" t="s">
        <v>1911</v>
      </c>
      <c r="D1136" s="87" t="s">
        <v>3310</v>
      </c>
      <c r="E1136" s="7" t="s">
        <v>3678</v>
      </c>
      <c r="F1136" s="78" t="s">
        <v>2702</v>
      </c>
      <c r="G1136" s="80">
        <v>18</v>
      </c>
      <c r="H1136" s="14" t="s">
        <v>3039</v>
      </c>
      <c r="I1136" s="81" t="s">
        <v>3309</v>
      </c>
      <c r="J1136" s="82" t="s">
        <v>583</v>
      </c>
      <c r="K1136" s="83">
        <v>41932</v>
      </c>
      <c r="L1136" s="7"/>
    </row>
    <row r="1137" spans="1:12" ht="41.25" customHeight="1">
      <c r="A1137" s="9" t="s">
        <v>2309</v>
      </c>
      <c r="B1137" s="78" t="s">
        <v>1781</v>
      </c>
      <c r="C1137" s="6" t="s">
        <v>1911</v>
      </c>
      <c r="D1137" s="87" t="s">
        <v>9913</v>
      </c>
      <c r="E1137" s="78" t="s">
        <v>3611</v>
      </c>
      <c r="F1137" s="78" t="s">
        <v>1589</v>
      </c>
      <c r="G1137" s="80">
        <v>18</v>
      </c>
      <c r="H1137" s="14" t="s">
        <v>3039</v>
      </c>
      <c r="I1137" s="117" t="s">
        <v>1780</v>
      </c>
      <c r="J1137" s="82" t="s">
        <v>4838</v>
      </c>
      <c r="K1137" s="83">
        <v>43336</v>
      </c>
      <c r="L1137" s="7"/>
    </row>
    <row r="1138" spans="1:12" ht="41.25" customHeight="1">
      <c r="A1138" s="9" t="s">
        <v>2309</v>
      </c>
      <c r="B1138" s="78" t="s">
        <v>1781</v>
      </c>
      <c r="C1138" s="6" t="s">
        <v>1911</v>
      </c>
      <c r="D1138" s="87" t="s">
        <v>1783</v>
      </c>
      <c r="E1138" s="78" t="s">
        <v>49</v>
      </c>
      <c r="F1138" s="78" t="s">
        <v>1073</v>
      </c>
      <c r="G1138" s="80">
        <v>18</v>
      </c>
      <c r="H1138" s="14" t="s">
        <v>3039</v>
      </c>
      <c r="I1138" s="117" t="s">
        <v>1780</v>
      </c>
      <c r="J1138" s="82" t="s">
        <v>4838</v>
      </c>
      <c r="K1138" s="83">
        <v>43336</v>
      </c>
      <c r="L1138" s="7"/>
    </row>
    <row r="1139" spans="1:12" ht="41.25" customHeight="1">
      <c r="A1139" s="9" t="s">
        <v>2309</v>
      </c>
      <c r="B1139" s="78" t="s">
        <v>1781</v>
      </c>
      <c r="C1139" s="6" t="s">
        <v>1911</v>
      </c>
      <c r="D1139" s="87" t="s">
        <v>1784</v>
      </c>
      <c r="E1139" s="78" t="s">
        <v>2458</v>
      </c>
      <c r="F1139" s="78" t="s">
        <v>2701</v>
      </c>
      <c r="G1139" s="80">
        <v>18</v>
      </c>
      <c r="H1139" s="14" t="s">
        <v>3039</v>
      </c>
      <c r="I1139" s="117" t="s">
        <v>1780</v>
      </c>
      <c r="J1139" s="82" t="s">
        <v>4838</v>
      </c>
      <c r="K1139" s="83">
        <v>43336</v>
      </c>
      <c r="L1139" s="7"/>
    </row>
    <row r="1140" spans="1:12" ht="41.25" customHeight="1">
      <c r="A1140" s="9" t="s">
        <v>2309</v>
      </c>
      <c r="B1140" s="78" t="s">
        <v>3253</v>
      </c>
      <c r="C1140" s="6" t="s">
        <v>3000</v>
      </c>
      <c r="D1140" s="87" t="s">
        <v>9033</v>
      </c>
      <c r="E1140" s="78" t="s">
        <v>49</v>
      </c>
      <c r="F1140" s="78" t="s">
        <v>1073</v>
      </c>
      <c r="G1140" s="80" t="s">
        <v>259</v>
      </c>
      <c r="H1140" s="14" t="s">
        <v>3039</v>
      </c>
      <c r="I1140" s="81" t="s">
        <v>2026</v>
      </c>
      <c r="J1140" s="82" t="s">
        <v>4838</v>
      </c>
      <c r="K1140" s="83">
        <v>43336</v>
      </c>
      <c r="L1140" s="7"/>
    </row>
    <row r="1141" spans="1:12" ht="41.25" customHeight="1">
      <c r="A1141" s="9" t="s">
        <v>2309</v>
      </c>
      <c r="B1141" s="86" t="s">
        <v>1660</v>
      </c>
      <c r="C1141" s="6" t="s">
        <v>1911</v>
      </c>
      <c r="D1141" s="87" t="s">
        <v>1662</v>
      </c>
      <c r="E1141" s="78" t="s">
        <v>1138</v>
      </c>
      <c r="F1141" s="78" t="s">
        <v>1075</v>
      </c>
      <c r="G1141" s="80">
        <v>18</v>
      </c>
      <c r="H1141" s="14" t="s">
        <v>3039</v>
      </c>
      <c r="I1141" s="81" t="s">
        <v>1661</v>
      </c>
      <c r="J1141" s="82" t="s">
        <v>4838</v>
      </c>
      <c r="K1141" s="83">
        <v>43336</v>
      </c>
      <c r="L1141" s="7"/>
    </row>
    <row r="1142" spans="1:12" ht="41.25" customHeight="1">
      <c r="A1142" s="9" t="s">
        <v>2309</v>
      </c>
      <c r="B1142" s="86" t="s">
        <v>1660</v>
      </c>
      <c r="C1142" s="6" t="s">
        <v>1911</v>
      </c>
      <c r="D1142" s="87" t="s">
        <v>9044</v>
      </c>
      <c r="E1142" s="78" t="s">
        <v>49</v>
      </c>
      <c r="F1142" s="78" t="s">
        <v>1073</v>
      </c>
      <c r="G1142" s="80">
        <v>18</v>
      </c>
      <c r="H1142" s="14" t="s">
        <v>3039</v>
      </c>
      <c r="I1142" s="81" t="s">
        <v>1661</v>
      </c>
      <c r="J1142" s="82" t="s">
        <v>4838</v>
      </c>
      <c r="K1142" s="83">
        <v>43336</v>
      </c>
      <c r="L1142" s="7"/>
    </row>
    <row r="1143" spans="1:12" ht="41.25" customHeight="1">
      <c r="A1143" s="9" t="s">
        <v>2309</v>
      </c>
      <c r="B1143" s="78" t="s">
        <v>689</v>
      </c>
      <c r="C1143" s="6" t="s">
        <v>1911</v>
      </c>
      <c r="D1143" s="87" t="s">
        <v>690</v>
      </c>
      <c r="E1143" s="141" t="s">
        <v>3611</v>
      </c>
      <c r="F1143" s="78" t="s">
        <v>1589</v>
      </c>
      <c r="G1143" s="80">
        <v>18</v>
      </c>
      <c r="H1143" s="14" t="s">
        <v>3039</v>
      </c>
      <c r="I1143" s="81" t="s">
        <v>582</v>
      </c>
      <c r="J1143" s="82" t="s">
        <v>4838</v>
      </c>
      <c r="K1143" s="83">
        <v>43336</v>
      </c>
      <c r="L1143" s="7"/>
    </row>
    <row r="1144" spans="1:12" ht="41.25" customHeight="1">
      <c r="A1144" s="9" t="s">
        <v>2309</v>
      </c>
      <c r="B1144" s="78" t="s">
        <v>689</v>
      </c>
      <c r="C1144" s="6" t="s">
        <v>1911</v>
      </c>
      <c r="D1144" s="87" t="s">
        <v>825</v>
      </c>
      <c r="E1144" s="141" t="s">
        <v>49</v>
      </c>
      <c r="F1144" s="78" t="s">
        <v>1073</v>
      </c>
      <c r="G1144" s="80">
        <v>18</v>
      </c>
      <c r="H1144" s="14" t="s">
        <v>3039</v>
      </c>
      <c r="I1144" s="81" t="s">
        <v>582</v>
      </c>
      <c r="J1144" s="82" t="s">
        <v>4838</v>
      </c>
      <c r="K1144" s="83">
        <v>43336</v>
      </c>
      <c r="L1144" s="7"/>
    </row>
    <row r="1145" spans="1:12" ht="41.25" customHeight="1">
      <c r="A1145" s="9" t="s">
        <v>2309</v>
      </c>
      <c r="B1145" s="78" t="s">
        <v>1108</v>
      </c>
      <c r="C1145" s="6" t="s">
        <v>3001</v>
      </c>
      <c r="D1145" s="87" t="s">
        <v>970</v>
      </c>
      <c r="E1145" s="78" t="s">
        <v>1688</v>
      </c>
      <c r="F1145" s="78" t="s">
        <v>1592</v>
      </c>
      <c r="G1145" s="80" t="s">
        <v>259</v>
      </c>
      <c r="H1145" s="14" t="s">
        <v>3039</v>
      </c>
      <c r="I1145" s="81" t="s">
        <v>2026</v>
      </c>
      <c r="J1145" s="82" t="s">
        <v>583</v>
      </c>
      <c r="K1145" s="83">
        <v>41913</v>
      </c>
      <c r="L1145" s="7"/>
    </row>
    <row r="1146" spans="1:12" ht="41.25" customHeight="1">
      <c r="A1146" s="9" t="s">
        <v>2309</v>
      </c>
      <c r="B1146" s="86" t="s">
        <v>1169</v>
      </c>
      <c r="C1146" s="6" t="s">
        <v>3001</v>
      </c>
      <c r="D1146" s="79" t="s">
        <v>2473</v>
      </c>
      <c r="E1146" s="7" t="s">
        <v>3678</v>
      </c>
      <c r="F1146" s="7" t="s">
        <v>2702</v>
      </c>
      <c r="G1146" s="80">
        <v>18</v>
      </c>
      <c r="H1146" s="14" t="s">
        <v>3039</v>
      </c>
      <c r="I1146" s="81" t="s">
        <v>3144</v>
      </c>
      <c r="J1146" s="82" t="s">
        <v>583</v>
      </c>
      <c r="K1146" s="83">
        <v>41913</v>
      </c>
      <c r="L1146" s="7"/>
    </row>
    <row r="1147" spans="1:12" ht="41.25" customHeight="1">
      <c r="A1147" s="9" t="s">
        <v>2309</v>
      </c>
      <c r="B1147" s="86" t="s">
        <v>1169</v>
      </c>
      <c r="C1147" s="6" t="s">
        <v>3001</v>
      </c>
      <c r="D1147" s="87" t="s">
        <v>3145</v>
      </c>
      <c r="E1147" s="78" t="s">
        <v>2458</v>
      </c>
      <c r="F1147" s="78" t="s">
        <v>2701</v>
      </c>
      <c r="G1147" s="80">
        <v>18</v>
      </c>
      <c r="H1147" s="14" t="s">
        <v>3039</v>
      </c>
      <c r="I1147" s="81" t="s">
        <v>3144</v>
      </c>
      <c r="J1147" s="82" t="s">
        <v>583</v>
      </c>
      <c r="K1147" s="83">
        <v>41913</v>
      </c>
      <c r="L1147" s="7"/>
    </row>
    <row r="1148" spans="1:12" ht="41.25" customHeight="1">
      <c r="A1148" s="9" t="s">
        <v>2309</v>
      </c>
      <c r="B1148" s="86" t="s">
        <v>1169</v>
      </c>
      <c r="C1148" s="6" t="s">
        <v>3001</v>
      </c>
      <c r="D1148" s="87" t="s">
        <v>1170</v>
      </c>
      <c r="E1148" s="78" t="s">
        <v>1688</v>
      </c>
      <c r="F1148" s="78" t="s">
        <v>1592</v>
      </c>
      <c r="G1148" s="80">
        <v>18</v>
      </c>
      <c r="H1148" s="14" t="s">
        <v>3039</v>
      </c>
      <c r="I1148" s="81" t="s">
        <v>3144</v>
      </c>
      <c r="J1148" s="82" t="s">
        <v>583</v>
      </c>
      <c r="K1148" s="83">
        <v>41913</v>
      </c>
      <c r="L1148" s="7"/>
    </row>
    <row r="1149" spans="1:12" ht="41.25" customHeight="1">
      <c r="A1149" s="9" t="s">
        <v>2309</v>
      </c>
      <c r="B1149" s="78" t="s">
        <v>2404</v>
      </c>
      <c r="C1149" s="6" t="s">
        <v>900</v>
      </c>
      <c r="D1149" s="87" t="s">
        <v>2405</v>
      </c>
      <c r="E1149" s="78" t="s">
        <v>2458</v>
      </c>
      <c r="F1149" s="78" t="s">
        <v>2701</v>
      </c>
      <c r="G1149" s="80" t="s">
        <v>259</v>
      </c>
      <c r="H1149" s="14" t="s">
        <v>3039</v>
      </c>
      <c r="I1149" s="117" t="s">
        <v>3191</v>
      </c>
      <c r="J1149" s="82" t="s">
        <v>583</v>
      </c>
      <c r="K1149" s="83">
        <v>41913</v>
      </c>
      <c r="L1149" s="7"/>
    </row>
    <row r="1150" spans="1:12" ht="41.25" customHeight="1">
      <c r="A1150" s="9" t="s">
        <v>2309</v>
      </c>
      <c r="B1150" s="78" t="s">
        <v>2404</v>
      </c>
      <c r="C1150" s="6" t="s">
        <v>900</v>
      </c>
      <c r="D1150" s="87" t="s">
        <v>72</v>
      </c>
      <c r="E1150" s="78" t="s">
        <v>1688</v>
      </c>
      <c r="F1150" s="78" t="s">
        <v>1592</v>
      </c>
      <c r="G1150" s="80" t="s">
        <v>259</v>
      </c>
      <c r="H1150" s="14" t="s">
        <v>3039</v>
      </c>
      <c r="I1150" s="117" t="s">
        <v>3191</v>
      </c>
      <c r="J1150" s="82" t="s">
        <v>583</v>
      </c>
      <c r="K1150" s="83">
        <v>41913</v>
      </c>
      <c r="L1150" s="7"/>
    </row>
    <row r="1151" spans="1:12" ht="41.25" customHeight="1">
      <c r="A1151" s="9" t="s">
        <v>2309</v>
      </c>
      <c r="B1151" s="78" t="s">
        <v>2404</v>
      </c>
      <c r="C1151" s="6" t="s">
        <v>900</v>
      </c>
      <c r="D1151" s="87" t="s">
        <v>3190</v>
      </c>
      <c r="E1151" s="78" t="s">
        <v>3678</v>
      </c>
      <c r="F1151" s="78" t="s">
        <v>2702</v>
      </c>
      <c r="G1151" s="80">
        <v>18</v>
      </c>
      <c r="H1151" s="14" t="s">
        <v>3039</v>
      </c>
      <c r="I1151" s="117" t="s">
        <v>3191</v>
      </c>
      <c r="J1151" s="82" t="s">
        <v>583</v>
      </c>
      <c r="K1151" s="83">
        <v>41913</v>
      </c>
      <c r="L1151" s="7"/>
    </row>
    <row r="1152" spans="1:12" ht="41.25" customHeight="1">
      <c r="A1152" s="9" t="s">
        <v>2309</v>
      </c>
      <c r="B1152" s="78" t="s">
        <v>1790</v>
      </c>
      <c r="C1152" s="6" t="s">
        <v>1782</v>
      </c>
      <c r="D1152" s="87" t="s">
        <v>1779</v>
      </c>
      <c r="E1152" s="78" t="s">
        <v>49</v>
      </c>
      <c r="F1152" s="78" t="s">
        <v>1073</v>
      </c>
      <c r="G1152" s="80">
        <v>18</v>
      </c>
      <c r="H1152" s="14" t="s">
        <v>3039</v>
      </c>
      <c r="I1152" s="117" t="s">
        <v>1780</v>
      </c>
      <c r="J1152" s="82" t="s">
        <v>4838</v>
      </c>
      <c r="K1152" s="83">
        <v>43336</v>
      </c>
      <c r="L1152" s="7"/>
    </row>
    <row r="1153" spans="1:12" ht="41.25" customHeight="1">
      <c r="A1153" s="9" t="s">
        <v>2309</v>
      </c>
      <c r="B1153" s="78" t="s">
        <v>1099</v>
      </c>
      <c r="C1153" s="6" t="s">
        <v>3000</v>
      </c>
      <c r="D1153" s="87" t="s">
        <v>9033</v>
      </c>
      <c r="E1153" s="78" t="s">
        <v>49</v>
      </c>
      <c r="F1153" s="78" t="s">
        <v>1073</v>
      </c>
      <c r="G1153" s="80" t="s">
        <v>259</v>
      </c>
      <c r="H1153" s="14" t="s">
        <v>3039</v>
      </c>
      <c r="I1153" s="81" t="s">
        <v>2026</v>
      </c>
      <c r="J1153" s="82" t="s">
        <v>4838</v>
      </c>
      <c r="K1153" s="83">
        <v>43336</v>
      </c>
      <c r="L1153" s="7"/>
    </row>
    <row r="1154" spans="1:12" ht="41.25" customHeight="1">
      <c r="A1154" s="9" t="s">
        <v>2309</v>
      </c>
      <c r="B1154" s="78" t="s">
        <v>585</v>
      </c>
      <c r="C1154" s="6" t="s">
        <v>1911</v>
      </c>
      <c r="D1154" s="87" t="s">
        <v>1152</v>
      </c>
      <c r="E1154" s="141" t="s">
        <v>1138</v>
      </c>
      <c r="F1154" s="78" t="s">
        <v>1075</v>
      </c>
      <c r="G1154" s="80">
        <v>18</v>
      </c>
      <c r="H1154" s="14" t="s">
        <v>3039</v>
      </c>
      <c r="I1154" s="81" t="s">
        <v>582</v>
      </c>
      <c r="J1154" s="82" t="s">
        <v>4838</v>
      </c>
      <c r="K1154" s="83">
        <v>43336</v>
      </c>
      <c r="L1154" s="7"/>
    </row>
    <row r="1155" spans="1:12" ht="41.25" customHeight="1">
      <c r="A1155" s="9" t="s">
        <v>2309</v>
      </c>
      <c r="B1155" s="78" t="s">
        <v>585</v>
      </c>
      <c r="C1155" s="6" t="s">
        <v>1911</v>
      </c>
      <c r="D1155" s="87" t="s">
        <v>825</v>
      </c>
      <c r="E1155" s="141" t="s">
        <v>49</v>
      </c>
      <c r="F1155" s="78" t="s">
        <v>1073</v>
      </c>
      <c r="G1155" s="80">
        <v>18</v>
      </c>
      <c r="H1155" s="14" t="s">
        <v>3039</v>
      </c>
      <c r="I1155" s="81" t="s">
        <v>582</v>
      </c>
      <c r="J1155" s="82" t="s">
        <v>4838</v>
      </c>
      <c r="K1155" s="83">
        <v>43336</v>
      </c>
      <c r="L1155" s="7"/>
    </row>
    <row r="1156" spans="1:12" ht="41.25" customHeight="1">
      <c r="A1156" s="9" t="s">
        <v>2309</v>
      </c>
      <c r="B1156" s="78" t="s">
        <v>585</v>
      </c>
      <c r="C1156" s="6" t="s">
        <v>1911</v>
      </c>
      <c r="D1156" s="87" t="s">
        <v>826</v>
      </c>
      <c r="E1156" s="141" t="s">
        <v>2458</v>
      </c>
      <c r="F1156" s="78" t="s">
        <v>2701</v>
      </c>
      <c r="G1156" s="80">
        <v>18</v>
      </c>
      <c r="H1156" s="14" t="s">
        <v>3039</v>
      </c>
      <c r="I1156" s="81" t="s">
        <v>582</v>
      </c>
      <c r="J1156" s="82" t="s">
        <v>4838</v>
      </c>
      <c r="K1156" s="83">
        <v>43336</v>
      </c>
      <c r="L1156" s="7"/>
    </row>
    <row r="1157" spans="1:12" ht="41.25" customHeight="1">
      <c r="A1157" s="9" t="s">
        <v>2309</v>
      </c>
      <c r="B1157" s="78" t="s">
        <v>1087</v>
      </c>
      <c r="C1157" s="6" t="s">
        <v>3000</v>
      </c>
      <c r="D1157" s="87" t="s">
        <v>581</v>
      </c>
      <c r="E1157" s="78" t="s">
        <v>49</v>
      </c>
      <c r="F1157" s="78" t="s">
        <v>1073</v>
      </c>
      <c r="G1157" s="80">
        <v>18</v>
      </c>
      <c r="H1157" s="14" t="s">
        <v>3039</v>
      </c>
      <c r="I1157" s="81" t="s">
        <v>582</v>
      </c>
      <c r="J1157" s="82" t="s">
        <v>4838</v>
      </c>
      <c r="K1157" s="83">
        <v>43336</v>
      </c>
      <c r="L1157" s="7"/>
    </row>
    <row r="1158" spans="1:12" ht="41.25" customHeight="1">
      <c r="A1158" s="9" t="s">
        <v>2309</v>
      </c>
      <c r="B1158" s="78" t="s">
        <v>1087</v>
      </c>
      <c r="C1158" s="6" t="s">
        <v>3000</v>
      </c>
      <c r="D1158" s="87" t="s">
        <v>584</v>
      </c>
      <c r="E1158" s="7" t="s">
        <v>3678</v>
      </c>
      <c r="F1158" s="78" t="s">
        <v>2702</v>
      </c>
      <c r="G1158" s="80">
        <v>18</v>
      </c>
      <c r="H1158" s="14" t="s">
        <v>3039</v>
      </c>
      <c r="I1158" s="81" t="s">
        <v>582</v>
      </c>
      <c r="J1158" s="82" t="s">
        <v>4838</v>
      </c>
      <c r="K1158" s="83">
        <v>43336</v>
      </c>
      <c r="L1158" s="7"/>
    </row>
    <row r="1159" spans="1:12" ht="41.25" customHeight="1">
      <c r="A1159" s="9" t="s">
        <v>2309</v>
      </c>
      <c r="B1159" s="86" t="s">
        <v>1663</v>
      </c>
      <c r="C1159" s="6" t="s">
        <v>1911</v>
      </c>
      <c r="D1159" s="87" t="s">
        <v>3672</v>
      </c>
      <c r="E1159" s="78" t="s">
        <v>49</v>
      </c>
      <c r="F1159" s="78" t="s">
        <v>1073</v>
      </c>
      <c r="G1159" s="80">
        <v>18</v>
      </c>
      <c r="H1159" s="14" t="s">
        <v>3039</v>
      </c>
      <c r="I1159" s="81" t="s">
        <v>3673</v>
      </c>
      <c r="J1159" s="82" t="s">
        <v>4838</v>
      </c>
      <c r="K1159" s="83">
        <v>43336</v>
      </c>
      <c r="L1159" s="7"/>
    </row>
    <row r="1160" spans="1:12" ht="41.25" customHeight="1">
      <c r="A1160" s="9" t="s">
        <v>2309</v>
      </c>
      <c r="B1160" s="78" t="s">
        <v>2286</v>
      </c>
      <c r="C1160" s="6" t="s">
        <v>3000</v>
      </c>
      <c r="D1160" s="87" t="s">
        <v>779</v>
      </c>
      <c r="E1160" s="78" t="s">
        <v>49</v>
      </c>
      <c r="F1160" s="78" t="s">
        <v>1073</v>
      </c>
      <c r="G1160" s="80" t="s">
        <v>259</v>
      </c>
      <c r="H1160" s="14" t="s">
        <v>3039</v>
      </c>
      <c r="I1160" s="81" t="s">
        <v>2026</v>
      </c>
      <c r="J1160" s="82" t="s">
        <v>583</v>
      </c>
      <c r="K1160" s="83">
        <v>41913</v>
      </c>
      <c r="L1160" s="7"/>
    </row>
    <row r="1161" spans="1:12" ht="41.25" customHeight="1">
      <c r="A1161" s="9" t="s">
        <v>2309</v>
      </c>
      <c r="B1161" s="78" t="s">
        <v>2286</v>
      </c>
      <c r="C1161" s="6" t="s">
        <v>3000</v>
      </c>
      <c r="D1161" s="79" t="s">
        <v>2318</v>
      </c>
      <c r="E1161" s="7" t="s">
        <v>3678</v>
      </c>
      <c r="F1161" s="7" t="s">
        <v>2702</v>
      </c>
      <c r="G1161" s="80" t="s">
        <v>259</v>
      </c>
      <c r="H1161" s="14" t="s">
        <v>3039</v>
      </c>
      <c r="I1161" s="81" t="s">
        <v>2026</v>
      </c>
      <c r="J1161" s="82" t="s">
        <v>583</v>
      </c>
      <c r="K1161" s="83">
        <v>41913</v>
      </c>
      <c r="L1161" s="7"/>
    </row>
    <row r="1162" spans="1:12" ht="41.25" customHeight="1">
      <c r="A1162" s="9" t="s">
        <v>2309</v>
      </c>
      <c r="B1162" s="78" t="s">
        <v>2286</v>
      </c>
      <c r="C1162" s="6" t="s">
        <v>3000</v>
      </c>
      <c r="D1162" s="87" t="s">
        <v>970</v>
      </c>
      <c r="E1162" s="78" t="s">
        <v>1688</v>
      </c>
      <c r="F1162" s="78" t="s">
        <v>1592</v>
      </c>
      <c r="G1162" s="80" t="s">
        <v>259</v>
      </c>
      <c r="H1162" s="14" t="s">
        <v>3039</v>
      </c>
      <c r="I1162" s="81" t="s">
        <v>2026</v>
      </c>
      <c r="J1162" s="82" t="s">
        <v>583</v>
      </c>
      <c r="K1162" s="83">
        <v>41913</v>
      </c>
      <c r="L1162" s="7"/>
    </row>
    <row r="1163" spans="1:12" ht="41.25" customHeight="1">
      <c r="A1163" s="9" t="s">
        <v>2158</v>
      </c>
      <c r="B1163" s="86" t="s">
        <v>89</v>
      </c>
      <c r="C1163" s="4" t="s">
        <v>2160</v>
      </c>
      <c r="D1163" s="87" t="s">
        <v>90</v>
      </c>
      <c r="E1163" s="16" t="s">
        <v>2458</v>
      </c>
      <c r="F1163" s="86" t="s">
        <v>2701</v>
      </c>
      <c r="G1163" s="80">
        <v>18</v>
      </c>
      <c r="H1163" s="14" t="s">
        <v>3039</v>
      </c>
      <c r="I1163" s="81" t="s">
        <v>91</v>
      </c>
      <c r="J1163" s="82" t="s">
        <v>2591</v>
      </c>
      <c r="K1163" s="83">
        <v>42256</v>
      </c>
      <c r="L1163" s="7"/>
    </row>
    <row r="1164" spans="1:12" ht="41.25" customHeight="1">
      <c r="A1164" s="9" t="s">
        <v>2158</v>
      </c>
      <c r="B1164" s="86" t="s">
        <v>89</v>
      </c>
      <c r="C1164" s="4" t="s">
        <v>2160</v>
      </c>
      <c r="D1164" s="87" t="s">
        <v>2169</v>
      </c>
      <c r="E1164" s="16" t="s">
        <v>3678</v>
      </c>
      <c r="F1164" s="86" t="s">
        <v>2702</v>
      </c>
      <c r="G1164" s="80">
        <v>18</v>
      </c>
      <c r="H1164" s="14" t="s">
        <v>3039</v>
      </c>
      <c r="I1164" s="81" t="s">
        <v>91</v>
      </c>
      <c r="J1164" s="82" t="s">
        <v>2591</v>
      </c>
      <c r="K1164" s="83">
        <v>42256</v>
      </c>
      <c r="L1164" s="7"/>
    </row>
    <row r="1165" spans="1:12" ht="41.25" customHeight="1">
      <c r="A1165" s="9" t="s">
        <v>2158</v>
      </c>
      <c r="B1165" s="86" t="s">
        <v>3308</v>
      </c>
      <c r="C1165" s="4" t="s">
        <v>2160</v>
      </c>
      <c r="D1165" s="87" t="s">
        <v>1929</v>
      </c>
      <c r="E1165" s="16" t="s">
        <v>2458</v>
      </c>
      <c r="F1165" s="86" t="s">
        <v>2701</v>
      </c>
      <c r="G1165" s="80">
        <v>18</v>
      </c>
      <c r="H1165" s="14" t="s">
        <v>3039</v>
      </c>
      <c r="I1165" s="81" t="s">
        <v>1931</v>
      </c>
      <c r="J1165" s="82" t="s">
        <v>2591</v>
      </c>
      <c r="K1165" s="83">
        <v>42244</v>
      </c>
      <c r="L1165" s="7"/>
    </row>
    <row r="1166" spans="1:12" ht="41.25" customHeight="1">
      <c r="A1166" s="9" t="s">
        <v>2158</v>
      </c>
      <c r="B1166" s="86" t="s">
        <v>3308</v>
      </c>
      <c r="C1166" s="4" t="s">
        <v>2160</v>
      </c>
      <c r="D1166" s="87" t="s">
        <v>1930</v>
      </c>
      <c r="E1166" s="16" t="s">
        <v>3678</v>
      </c>
      <c r="F1166" s="86" t="s">
        <v>2702</v>
      </c>
      <c r="G1166" s="80">
        <v>18</v>
      </c>
      <c r="H1166" s="14" t="s">
        <v>3039</v>
      </c>
      <c r="I1166" s="81" t="s">
        <v>1931</v>
      </c>
      <c r="J1166" s="82" t="s">
        <v>2591</v>
      </c>
      <c r="K1166" s="83">
        <v>42244</v>
      </c>
      <c r="L1166" s="7"/>
    </row>
    <row r="1167" spans="1:12" ht="41.25" customHeight="1">
      <c r="A1167" s="9" t="s">
        <v>2158</v>
      </c>
      <c r="B1167" s="86" t="s">
        <v>4106</v>
      </c>
      <c r="C1167" s="4" t="s">
        <v>2160</v>
      </c>
      <c r="D1167" s="87" t="s">
        <v>4107</v>
      </c>
      <c r="E1167" s="16" t="s">
        <v>49</v>
      </c>
      <c r="F1167" s="86" t="s">
        <v>1073</v>
      </c>
      <c r="G1167" s="80">
        <v>18</v>
      </c>
      <c r="H1167" s="14" t="s">
        <v>3039</v>
      </c>
      <c r="I1167" s="81" t="s">
        <v>4108</v>
      </c>
      <c r="J1167" s="82" t="s">
        <v>4838</v>
      </c>
      <c r="K1167" s="83">
        <v>43336</v>
      </c>
      <c r="L1167" s="7"/>
    </row>
    <row r="1168" spans="1:12" ht="41.25" customHeight="1">
      <c r="A1168" s="9" t="s">
        <v>2158</v>
      </c>
      <c r="B1168" s="86" t="s">
        <v>2165</v>
      </c>
      <c r="C1168" s="4" t="s">
        <v>2160</v>
      </c>
      <c r="D1168" s="87" t="s">
        <v>2166</v>
      </c>
      <c r="E1168" s="16" t="s">
        <v>2355</v>
      </c>
      <c r="F1168" s="86" t="s">
        <v>328</v>
      </c>
      <c r="G1168" s="80">
        <v>18</v>
      </c>
      <c r="H1168" s="14" t="s">
        <v>3039</v>
      </c>
      <c r="I1168" s="81" t="s">
        <v>2167</v>
      </c>
      <c r="J1168" s="82" t="s">
        <v>2591</v>
      </c>
      <c r="K1168" s="83">
        <v>42230</v>
      </c>
      <c r="L1168" s="7"/>
    </row>
    <row r="1169" spans="1:13" ht="41.25" customHeight="1">
      <c r="A1169" s="9" t="s">
        <v>2158</v>
      </c>
      <c r="B1169" s="86" t="s">
        <v>2165</v>
      </c>
      <c r="C1169" s="4" t="s">
        <v>2160</v>
      </c>
      <c r="D1169" s="87" t="s">
        <v>2168</v>
      </c>
      <c r="E1169" s="16" t="s">
        <v>2410</v>
      </c>
      <c r="F1169" s="86" t="s">
        <v>1932</v>
      </c>
      <c r="G1169" s="80">
        <v>18</v>
      </c>
      <c r="H1169" s="14" t="s">
        <v>3039</v>
      </c>
      <c r="I1169" s="81" t="s">
        <v>2167</v>
      </c>
      <c r="J1169" s="82" t="s">
        <v>2591</v>
      </c>
      <c r="K1169" s="83">
        <v>42230</v>
      </c>
      <c r="L1169" s="7"/>
    </row>
    <row r="1170" spans="1:13" ht="41.25" customHeight="1">
      <c r="A1170" s="9" t="s">
        <v>2158</v>
      </c>
      <c r="B1170" s="86" t="s">
        <v>2165</v>
      </c>
      <c r="C1170" s="4" t="s">
        <v>2160</v>
      </c>
      <c r="D1170" s="87" t="s">
        <v>2169</v>
      </c>
      <c r="E1170" s="16" t="s">
        <v>3678</v>
      </c>
      <c r="F1170" s="86" t="s">
        <v>2702</v>
      </c>
      <c r="G1170" s="80">
        <v>18</v>
      </c>
      <c r="H1170" s="14" t="s">
        <v>3039</v>
      </c>
      <c r="I1170" s="81" t="s">
        <v>2167</v>
      </c>
      <c r="J1170" s="82" t="s">
        <v>2591</v>
      </c>
      <c r="K1170" s="83">
        <v>42230</v>
      </c>
      <c r="L1170" s="7"/>
    </row>
    <row r="1171" spans="1:13" ht="41.25" customHeight="1">
      <c r="A1171" s="9" t="s">
        <v>2158</v>
      </c>
      <c r="B1171" s="86" t="s">
        <v>2165</v>
      </c>
      <c r="C1171" s="4" t="s">
        <v>2160</v>
      </c>
      <c r="D1171" s="87" t="s">
        <v>2170</v>
      </c>
      <c r="E1171" s="16" t="s">
        <v>333</v>
      </c>
      <c r="F1171" s="86" t="s">
        <v>215</v>
      </c>
      <c r="G1171" s="80">
        <v>18</v>
      </c>
      <c r="H1171" s="14" t="s">
        <v>3039</v>
      </c>
      <c r="I1171" s="81" t="s">
        <v>2167</v>
      </c>
      <c r="J1171" s="82" t="s">
        <v>2591</v>
      </c>
      <c r="K1171" s="83">
        <v>42230</v>
      </c>
      <c r="L1171" s="7"/>
    </row>
    <row r="1172" spans="1:13" ht="41.25" customHeight="1">
      <c r="A1172" s="9" t="s">
        <v>2158</v>
      </c>
      <c r="B1172" s="86" t="s">
        <v>2159</v>
      </c>
      <c r="C1172" s="4" t="s">
        <v>2160</v>
      </c>
      <c r="D1172" s="87" t="s">
        <v>2161</v>
      </c>
      <c r="E1172" s="86" t="s">
        <v>49</v>
      </c>
      <c r="F1172" s="86" t="s">
        <v>1073</v>
      </c>
      <c r="G1172" s="80">
        <v>18</v>
      </c>
      <c r="H1172" s="14" t="s">
        <v>3039</v>
      </c>
      <c r="I1172" s="81" t="s">
        <v>2162</v>
      </c>
      <c r="J1172" s="82" t="s">
        <v>2591</v>
      </c>
      <c r="K1172" s="83">
        <v>42230</v>
      </c>
      <c r="L1172" s="7"/>
    </row>
    <row r="1173" spans="1:13" ht="41.25" customHeight="1">
      <c r="A1173" s="9" t="s">
        <v>2158</v>
      </c>
      <c r="B1173" s="86" t="s">
        <v>2159</v>
      </c>
      <c r="C1173" s="4" t="s">
        <v>2160</v>
      </c>
      <c r="D1173" s="87" t="s">
        <v>2163</v>
      </c>
      <c r="E1173" s="86" t="s">
        <v>1688</v>
      </c>
      <c r="F1173" s="86" t="s">
        <v>1592</v>
      </c>
      <c r="G1173" s="80">
        <v>18</v>
      </c>
      <c r="H1173" s="14" t="s">
        <v>3039</v>
      </c>
      <c r="I1173" s="81" t="s">
        <v>2162</v>
      </c>
      <c r="J1173" s="82" t="s">
        <v>2591</v>
      </c>
      <c r="K1173" s="83">
        <v>42230</v>
      </c>
      <c r="L1173" s="7"/>
    </row>
    <row r="1174" spans="1:13" ht="41.25" customHeight="1">
      <c r="A1174" s="9" t="s">
        <v>2158</v>
      </c>
      <c r="B1174" s="86" t="s">
        <v>2159</v>
      </c>
      <c r="C1174" s="4" t="s">
        <v>2160</v>
      </c>
      <c r="D1174" s="87" t="s">
        <v>2164</v>
      </c>
      <c r="E1174" s="16" t="s">
        <v>3678</v>
      </c>
      <c r="F1174" s="86" t="s">
        <v>2702</v>
      </c>
      <c r="G1174" s="80">
        <v>18</v>
      </c>
      <c r="H1174" s="14" t="s">
        <v>3039</v>
      </c>
      <c r="I1174" s="81" t="s">
        <v>2162</v>
      </c>
      <c r="J1174" s="82" t="s">
        <v>2591</v>
      </c>
      <c r="K1174" s="83">
        <v>42230</v>
      </c>
      <c r="L1174" s="7"/>
    </row>
    <row r="1175" spans="1:13" ht="41.25" customHeight="1">
      <c r="A1175" s="61" t="s">
        <v>6764</v>
      </c>
      <c r="B1175" s="78" t="s">
        <v>6765</v>
      </c>
      <c r="C1175" s="6" t="s">
        <v>6766</v>
      </c>
      <c r="D1175" s="79" t="s">
        <v>6767</v>
      </c>
      <c r="E1175" s="86" t="s">
        <v>2784</v>
      </c>
      <c r="F1175" s="86" t="s">
        <v>1593</v>
      </c>
      <c r="G1175" s="80" t="s">
        <v>262</v>
      </c>
      <c r="H1175" s="14" t="s">
        <v>3032</v>
      </c>
      <c r="I1175" s="81" t="s">
        <v>6768</v>
      </c>
      <c r="J1175" s="82" t="s">
        <v>10491</v>
      </c>
      <c r="K1175" s="85">
        <v>45323</v>
      </c>
      <c r="L1175" s="16"/>
      <c r="M1175" s="3"/>
    </row>
    <row r="1176" spans="1:13" ht="41.25" customHeight="1">
      <c r="A1176" s="61" t="s">
        <v>6764</v>
      </c>
      <c r="B1176" s="78" t="s">
        <v>6765</v>
      </c>
      <c r="C1176" s="6" t="s">
        <v>6766</v>
      </c>
      <c r="D1176" s="79" t="s">
        <v>6769</v>
      </c>
      <c r="E1176" s="86" t="s">
        <v>1293</v>
      </c>
      <c r="F1176" s="86" t="s">
        <v>293</v>
      </c>
      <c r="G1176" s="80" t="s">
        <v>262</v>
      </c>
      <c r="H1176" s="14" t="s">
        <v>3032</v>
      </c>
      <c r="I1176" s="81" t="s">
        <v>6768</v>
      </c>
      <c r="J1176" s="82" t="s">
        <v>10491</v>
      </c>
      <c r="K1176" s="85">
        <v>45323</v>
      </c>
      <c r="L1176" s="16"/>
      <c r="M1176" s="3"/>
    </row>
    <row r="1177" spans="1:13" ht="41.25" customHeight="1">
      <c r="A1177" s="61" t="s">
        <v>6764</v>
      </c>
      <c r="B1177" s="78" t="s">
        <v>6765</v>
      </c>
      <c r="C1177" s="6" t="s">
        <v>6766</v>
      </c>
      <c r="D1177" s="79" t="s">
        <v>9139</v>
      </c>
      <c r="E1177" s="86" t="s">
        <v>1009</v>
      </c>
      <c r="F1177" s="86" t="s">
        <v>1010</v>
      </c>
      <c r="G1177" s="80" t="s">
        <v>262</v>
      </c>
      <c r="H1177" s="14" t="s">
        <v>3032</v>
      </c>
      <c r="I1177" s="81" t="s">
        <v>6768</v>
      </c>
      <c r="J1177" s="82" t="s">
        <v>10491</v>
      </c>
      <c r="K1177" s="85">
        <v>45323</v>
      </c>
      <c r="L1177" s="16" t="s">
        <v>10492</v>
      </c>
      <c r="M1177" s="3"/>
    </row>
    <row r="1178" spans="1:13" ht="41.25" customHeight="1">
      <c r="A1178" s="61" t="s">
        <v>6343</v>
      </c>
      <c r="B1178" s="78" t="s">
        <v>6344</v>
      </c>
      <c r="C1178" s="6" t="s">
        <v>5888</v>
      </c>
      <c r="D1178" s="79" t="s">
        <v>6345</v>
      </c>
      <c r="E1178" s="86" t="s">
        <v>3107</v>
      </c>
      <c r="F1178" s="86" t="s">
        <v>2422</v>
      </c>
      <c r="G1178" s="80" t="s">
        <v>1492</v>
      </c>
      <c r="H1178" s="14" t="s">
        <v>2065</v>
      </c>
      <c r="I1178" s="81" t="s">
        <v>6346</v>
      </c>
      <c r="J1178" s="82" t="s">
        <v>583</v>
      </c>
      <c r="K1178" s="83">
        <v>44047</v>
      </c>
      <c r="L1178" s="7"/>
      <c r="M1178" s="3"/>
    </row>
    <row r="1179" spans="1:13" ht="41.25" customHeight="1">
      <c r="A1179" s="61" t="s">
        <v>6343</v>
      </c>
      <c r="B1179" s="78" t="s">
        <v>6344</v>
      </c>
      <c r="C1179" s="6" t="s">
        <v>6347</v>
      </c>
      <c r="D1179" s="79" t="s">
        <v>5760</v>
      </c>
      <c r="E1179" s="86" t="s">
        <v>1293</v>
      </c>
      <c r="F1179" s="86" t="s">
        <v>293</v>
      </c>
      <c r="G1179" s="80" t="s">
        <v>1492</v>
      </c>
      <c r="H1179" s="14" t="s">
        <v>2065</v>
      </c>
      <c r="I1179" s="81" t="s">
        <v>6346</v>
      </c>
      <c r="J1179" s="82" t="s">
        <v>583</v>
      </c>
      <c r="K1179" s="83">
        <v>44047</v>
      </c>
      <c r="L1179" s="7"/>
      <c r="M1179" s="3"/>
    </row>
    <row r="1180" spans="1:13" ht="41.25" customHeight="1">
      <c r="A1180" s="9" t="s">
        <v>4493</v>
      </c>
      <c r="B1180" s="86" t="s">
        <v>4494</v>
      </c>
      <c r="C1180" s="4" t="s">
        <v>4495</v>
      </c>
      <c r="D1180" s="87" t="s">
        <v>9140</v>
      </c>
      <c r="E1180" s="16" t="s">
        <v>1009</v>
      </c>
      <c r="F1180" s="86" t="s">
        <v>1010</v>
      </c>
      <c r="G1180" s="80" t="s">
        <v>869</v>
      </c>
      <c r="H1180" s="14" t="s">
        <v>4496</v>
      </c>
      <c r="I1180" s="81" t="s">
        <v>4497</v>
      </c>
      <c r="J1180" s="82" t="s">
        <v>10491</v>
      </c>
      <c r="K1180" s="85">
        <v>45323</v>
      </c>
      <c r="L1180" s="16" t="s">
        <v>10492</v>
      </c>
    </row>
    <row r="1181" spans="1:13" ht="41.25" customHeight="1">
      <c r="A1181" s="9" t="s">
        <v>4493</v>
      </c>
      <c r="B1181" s="86" t="s">
        <v>4498</v>
      </c>
      <c r="C1181" s="4" t="s">
        <v>4499</v>
      </c>
      <c r="D1181" s="87" t="s">
        <v>9141</v>
      </c>
      <c r="E1181" s="16" t="s">
        <v>1009</v>
      </c>
      <c r="F1181" s="86" t="s">
        <v>1010</v>
      </c>
      <c r="G1181" s="80" t="s">
        <v>4500</v>
      </c>
      <c r="H1181" s="14" t="s">
        <v>4501</v>
      </c>
      <c r="I1181" s="81" t="s">
        <v>4502</v>
      </c>
      <c r="J1181" s="82" t="s">
        <v>10491</v>
      </c>
      <c r="K1181" s="85">
        <v>45323</v>
      </c>
      <c r="L1181" s="16" t="s">
        <v>10492</v>
      </c>
    </row>
    <row r="1182" spans="1:13" ht="41.25" customHeight="1">
      <c r="A1182" s="9" t="s">
        <v>4493</v>
      </c>
      <c r="B1182" s="86" t="s">
        <v>4503</v>
      </c>
      <c r="C1182" s="4" t="s">
        <v>4499</v>
      </c>
      <c r="D1182" s="87" t="s">
        <v>9142</v>
      </c>
      <c r="E1182" s="16" t="s">
        <v>1009</v>
      </c>
      <c r="F1182" s="86" t="s">
        <v>1010</v>
      </c>
      <c r="G1182" s="80" t="s">
        <v>1492</v>
      </c>
      <c r="H1182" s="14" t="s">
        <v>2240</v>
      </c>
      <c r="I1182" s="81" t="s">
        <v>4504</v>
      </c>
      <c r="J1182" s="82" t="s">
        <v>10511</v>
      </c>
      <c r="K1182" s="83">
        <v>45327</v>
      </c>
      <c r="L1182" s="7" t="s">
        <v>10512</v>
      </c>
    </row>
    <row r="1183" spans="1:13" ht="41.25" customHeight="1">
      <c r="A1183" s="9" t="s">
        <v>4493</v>
      </c>
      <c r="B1183" s="86" t="s">
        <v>4544</v>
      </c>
      <c r="C1183" s="4" t="s">
        <v>4499</v>
      </c>
      <c r="D1183" s="87" t="s">
        <v>9141</v>
      </c>
      <c r="E1183" s="16" t="s">
        <v>1009</v>
      </c>
      <c r="F1183" s="86" t="s">
        <v>1010</v>
      </c>
      <c r="G1183" s="80" t="s">
        <v>4500</v>
      </c>
      <c r="H1183" s="14" t="s">
        <v>4501</v>
      </c>
      <c r="I1183" s="81" t="s">
        <v>4545</v>
      </c>
      <c r="J1183" s="82" t="s">
        <v>10491</v>
      </c>
      <c r="K1183" s="85">
        <v>45323</v>
      </c>
      <c r="L1183" s="16" t="s">
        <v>10492</v>
      </c>
    </row>
    <row r="1184" spans="1:13" ht="41.25" customHeight="1">
      <c r="A1184" s="9" t="s">
        <v>4493</v>
      </c>
      <c r="B1184" s="86" t="s">
        <v>4546</v>
      </c>
      <c r="C1184" s="4" t="s">
        <v>4499</v>
      </c>
      <c r="D1184" s="87" t="s">
        <v>9143</v>
      </c>
      <c r="E1184" s="16" t="s">
        <v>1009</v>
      </c>
      <c r="F1184" s="86" t="s">
        <v>1010</v>
      </c>
      <c r="G1184" s="80" t="s">
        <v>4500</v>
      </c>
      <c r="H1184" s="14" t="s">
        <v>4501</v>
      </c>
      <c r="I1184" s="81" t="s">
        <v>4545</v>
      </c>
      <c r="J1184" s="82" t="s">
        <v>10491</v>
      </c>
      <c r="K1184" s="85">
        <v>45323</v>
      </c>
      <c r="L1184" s="16" t="s">
        <v>10492</v>
      </c>
    </row>
    <row r="1185" spans="1:13" ht="41.25" customHeight="1">
      <c r="A1185" s="9" t="s">
        <v>4493</v>
      </c>
      <c r="B1185" s="86" t="s">
        <v>4547</v>
      </c>
      <c r="C1185" s="4" t="s">
        <v>4499</v>
      </c>
      <c r="D1185" s="87" t="s">
        <v>9141</v>
      </c>
      <c r="E1185" s="16" t="s">
        <v>1009</v>
      </c>
      <c r="F1185" s="86" t="s">
        <v>1010</v>
      </c>
      <c r="G1185" s="80" t="s">
        <v>4500</v>
      </c>
      <c r="H1185" s="14" t="s">
        <v>4501</v>
      </c>
      <c r="I1185" s="81" t="s">
        <v>4545</v>
      </c>
      <c r="J1185" s="82" t="s">
        <v>10491</v>
      </c>
      <c r="K1185" s="85">
        <v>45323</v>
      </c>
      <c r="L1185" s="16" t="s">
        <v>10492</v>
      </c>
    </row>
    <row r="1186" spans="1:13" ht="41.25" customHeight="1">
      <c r="A1186" s="61" t="s">
        <v>4493</v>
      </c>
      <c r="B1186" s="78" t="s">
        <v>5887</v>
      </c>
      <c r="C1186" s="6" t="s">
        <v>5888</v>
      </c>
      <c r="D1186" s="79" t="s">
        <v>9144</v>
      </c>
      <c r="E1186" s="86" t="s">
        <v>1009</v>
      </c>
      <c r="F1186" s="86" t="s">
        <v>1010</v>
      </c>
      <c r="G1186" s="80" t="s">
        <v>869</v>
      </c>
      <c r="H1186" s="14" t="s">
        <v>5890</v>
      </c>
      <c r="I1186" s="81" t="s">
        <v>5891</v>
      </c>
      <c r="J1186" s="82" t="s">
        <v>10491</v>
      </c>
      <c r="K1186" s="85">
        <v>45323</v>
      </c>
      <c r="L1186" s="16" t="s">
        <v>10492</v>
      </c>
      <c r="M1186" s="3"/>
    </row>
    <row r="1187" spans="1:13" ht="41.25" customHeight="1">
      <c r="A1187" s="61" t="s">
        <v>4493</v>
      </c>
      <c r="B1187" s="78" t="s">
        <v>5888</v>
      </c>
      <c r="C1187" s="6" t="s">
        <v>6146</v>
      </c>
      <c r="D1187" s="79" t="s">
        <v>9145</v>
      </c>
      <c r="E1187" s="86" t="s">
        <v>1009</v>
      </c>
      <c r="F1187" s="86" t="s">
        <v>1010</v>
      </c>
      <c r="G1187" s="80" t="s">
        <v>869</v>
      </c>
      <c r="H1187" s="14" t="s">
        <v>5890</v>
      </c>
      <c r="I1187" s="81" t="s">
        <v>6147</v>
      </c>
      <c r="J1187" s="82" t="s">
        <v>10491</v>
      </c>
      <c r="K1187" s="85">
        <v>45323</v>
      </c>
      <c r="L1187" s="16" t="s">
        <v>10492</v>
      </c>
      <c r="M1187" s="3"/>
    </row>
    <row r="1188" spans="1:13" ht="41.25" customHeight="1">
      <c r="A1188" s="9" t="s">
        <v>193</v>
      </c>
      <c r="B1188" s="78" t="s">
        <v>676</v>
      </c>
      <c r="C1188" s="6" t="s">
        <v>274</v>
      </c>
      <c r="D1188" s="87" t="s">
        <v>1311</v>
      </c>
      <c r="E1188" s="78" t="s">
        <v>2816</v>
      </c>
      <c r="F1188" s="78" t="s">
        <v>1114</v>
      </c>
      <c r="G1188" s="80">
        <v>2</v>
      </c>
      <c r="H1188" s="14" t="s">
        <v>3033</v>
      </c>
      <c r="I1188" s="81" t="s">
        <v>275</v>
      </c>
      <c r="J1188" s="82" t="s">
        <v>4555</v>
      </c>
      <c r="K1188" s="83">
        <v>43089</v>
      </c>
      <c r="L1188" s="7"/>
    </row>
    <row r="1189" spans="1:13" ht="41.25" customHeight="1">
      <c r="A1189" s="9" t="s">
        <v>193</v>
      </c>
      <c r="B1189" s="78" t="s">
        <v>729</v>
      </c>
      <c r="C1189" s="6" t="s">
        <v>274</v>
      </c>
      <c r="D1189" s="87" t="s">
        <v>1311</v>
      </c>
      <c r="E1189" s="78" t="s">
        <v>2816</v>
      </c>
      <c r="F1189" s="78" t="s">
        <v>1137</v>
      </c>
      <c r="G1189" s="80">
        <v>2</v>
      </c>
      <c r="H1189" s="14" t="s">
        <v>3033</v>
      </c>
      <c r="I1189" s="81" t="s">
        <v>275</v>
      </c>
      <c r="J1189" s="82" t="s">
        <v>4555</v>
      </c>
      <c r="K1189" s="83">
        <v>43089</v>
      </c>
      <c r="L1189" s="7"/>
    </row>
    <row r="1190" spans="1:13" ht="41.25" customHeight="1">
      <c r="A1190" s="9" t="s">
        <v>193</v>
      </c>
      <c r="B1190" s="78" t="s">
        <v>146</v>
      </c>
      <c r="C1190" s="6" t="s">
        <v>3342</v>
      </c>
      <c r="D1190" s="87" t="s">
        <v>3471</v>
      </c>
      <c r="E1190" s="78" t="s">
        <v>1379</v>
      </c>
      <c r="F1190" s="78" t="s">
        <v>1870</v>
      </c>
      <c r="G1190" s="80" t="s">
        <v>259</v>
      </c>
      <c r="H1190" s="14" t="s">
        <v>3039</v>
      </c>
      <c r="I1190" s="81" t="s">
        <v>1283</v>
      </c>
      <c r="J1190" s="82" t="s">
        <v>7449</v>
      </c>
      <c r="K1190" s="83">
        <v>44266</v>
      </c>
      <c r="L1190" s="7"/>
    </row>
    <row r="1191" spans="1:13" ht="41.25" customHeight="1">
      <c r="A1191" s="9" t="s">
        <v>193</v>
      </c>
      <c r="B1191" s="78" t="s">
        <v>146</v>
      </c>
      <c r="C1191" s="6" t="s">
        <v>3342</v>
      </c>
      <c r="D1191" s="79" t="s">
        <v>2318</v>
      </c>
      <c r="E1191" s="7" t="s">
        <v>3678</v>
      </c>
      <c r="F1191" s="7" t="s">
        <v>2702</v>
      </c>
      <c r="G1191" s="80" t="s">
        <v>259</v>
      </c>
      <c r="H1191" s="14" t="s">
        <v>3039</v>
      </c>
      <c r="I1191" s="81" t="s">
        <v>1283</v>
      </c>
      <c r="J1191" s="82" t="s">
        <v>7449</v>
      </c>
      <c r="K1191" s="83">
        <v>44266</v>
      </c>
      <c r="L1191" s="7"/>
    </row>
    <row r="1192" spans="1:13" ht="41.25" customHeight="1">
      <c r="A1192" s="61" t="s">
        <v>4660</v>
      </c>
      <c r="B1192" s="86" t="s">
        <v>2377</v>
      </c>
      <c r="C1192" s="4" t="s">
        <v>486</v>
      </c>
      <c r="D1192" s="86" t="s">
        <v>8833</v>
      </c>
      <c r="E1192" s="86" t="s">
        <v>3107</v>
      </c>
      <c r="F1192" s="86" t="s">
        <v>2422</v>
      </c>
      <c r="G1192" s="90" t="s">
        <v>262</v>
      </c>
      <c r="H1192" s="14" t="s">
        <v>3032</v>
      </c>
      <c r="I1192" s="117" t="s">
        <v>487</v>
      </c>
      <c r="J1192" s="82" t="s">
        <v>583</v>
      </c>
      <c r="K1192" s="83">
        <v>41913</v>
      </c>
      <c r="L1192" s="16"/>
      <c r="M1192" s="3"/>
    </row>
    <row r="1193" spans="1:13" ht="41.25" customHeight="1">
      <c r="A1193" s="61" t="s">
        <v>6118</v>
      </c>
      <c r="B1193" s="78" t="s">
        <v>6119</v>
      </c>
      <c r="C1193" s="6" t="s">
        <v>6120</v>
      </c>
      <c r="D1193" s="79" t="s">
        <v>6121</v>
      </c>
      <c r="E1193" s="86" t="s">
        <v>3107</v>
      </c>
      <c r="F1193" s="86" t="s">
        <v>2422</v>
      </c>
      <c r="G1193" s="80" t="s">
        <v>1492</v>
      </c>
      <c r="H1193" s="14" t="s">
        <v>2065</v>
      </c>
      <c r="I1193" s="81" t="s">
        <v>6122</v>
      </c>
      <c r="J1193" s="82" t="s">
        <v>583</v>
      </c>
      <c r="K1193" s="83">
        <v>44047</v>
      </c>
      <c r="L1193" s="7"/>
      <c r="M1193" s="3"/>
    </row>
    <row r="1194" spans="1:13" ht="41.25" customHeight="1">
      <c r="A1194" s="61" t="s">
        <v>8412</v>
      </c>
      <c r="B1194" s="78" t="s">
        <v>8413</v>
      </c>
      <c r="C1194" s="6" t="s">
        <v>8414</v>
      </c>
      <c r="D1194" s="79" t="s">
        <v>9664</v>
      </c>
      <c r="E1194" s="86" t="s">
        <v>8415</v>
      </c>
      <c r="F1194" s="86" t="s">
        <v>8415</v>
      </c>
      <c r="G1194" s="80" t="s">
        <v>3966</v>
      </c>
      <c r="H1194" s="14" t="s">
        <v>3038</v>
      </c>
      <c r="I1194" s="81" t="s">
        <v>8416</v>
      </c>
      <c r="J1194" s="82" t="s">
        <v>583</v>
      </c>
      <c r="K1194" s="83">
        <v>44973</v>
      </c>
      <c r="L1194" s="7"/>
      <c r="M1194" s="3"/>
    </row>
    <row r="1195" spans="1:13" ht="41.25" customHeight="1">
      <c r="A1195" s="61" t="s">
        <v>8412</v>
      </c>
      <c r="B1195" s="78" t="s">
        <v>8417</v>
      </c>
      <c r="C1195" s="6" t="s">
        <v>8414</v>
      </c>
      <c r="D1195" s="79" t="s">
        <v>9602</v>
      </c>
      <c r="E1195" s="86" t="s">
        <v>8415</v>
      </c>
      <c r="F1195" s="86" t="s">
        <v>8415</v>
      </c>
      <c r="G1195" s="80" t="s">
        <v>3071</v>
      </c>
      <c r="H1195" s="14" t="s">
        <v>711</v>
      </c>
      <c r="I1195" s="81" t="s">
        <v>8418</v>
      </c>
      <c r="J1195" s="82" t="s">
        <v>7536</v>
      </c>
      <c r="K1195" s="83">
        <v>44973</v>
      </c>
      <c r="L1195" s="7"/>
      <c r="M1195" s="3"/>
    </row>
    <row r="1196" spans="1:13" ht="41.25" customHeight="1">
      <c r="A1196" s="61" t="s">
        <v>8412</v>
      </c>
      <c r="B1196" s="78" t="s">
        <v>8419</v>
      </c>
      <c r="C1196" s="6" t="s">
        <v>8414</v>
      </c>
      <c r="D1196" s="79" t="s">
        <v>9665</v>
      </c>
      <c r="E1196" s="86" t="s">
        <v>8415</v>
      </c>
      <c r="F1196" s="86" t="s">
        <v>8415</v>
      </c>
      <c r="G1196" s="80" t="s">
        <v>8420</v>
      </c>
      <c r="H1196" s="14" t="s">
        <v>8421</v>
      </c>
      <c r="I1196" s="81" t="s">
        <v>8422</v>
      </c>
      <c r="J1196" s="82" t="s">
        <v>7536</v>
      </c>
      <c r="K1196" s="83">
        <v>44973</v>
      </c>
      <c r="L1196" s="7"/>
      <c r="M1196" s="3"/>
    </row>
    <row r="1197" spans="1:13" ht="41.25" customHeight="1">
      <c r="A1197" s="61" t="s">
        <v>8412</v>
      </c>
      <c r="B1197" s="78" t="s">
        <v>8423</v>
      </c>
      <c r="C1197" s="6" t="s">
        <v>8414</v>
      </c>
      <c r="D1197" s="79" t="s">
        <v>9603</v>
      </c>
      <c r="E1197" s="86" t="s">
        <v>8415</v>
      </c>
      <c r="F1197" s="86" t="s">
        <v>8415</v>
      </c>
      <c r="G1197" s="90" t="s">
        <v>626</v>
      </c>
      <c r="H1197" s="12" t="s">
        <v>1504</v>
      </c>
      <c r="I1197" s="81" t="s">
        <v>8424</v>
      </c>
      <c r="J1197" s="82" t="s">
        <v>7536</v>
      </c>
      <c r="K1197" s="83">
        <v>44973</v>
      </c>
      <c r="L1197" s="7"/>
      <c r="M1197" s="3"/>
    </row>
    <row r="1198" spans="1:13" ht="41.25" customHeight="1">
      <c r="A1198" s="9" t="s">
        <v>5171</v>
      </c>
      <c r="B1198" s="86" t="s">
        <v>5172</v>
      </c>
      <c r="C1198" s="4" t="s">
        <v>5173</v>
      </c>
      <c r="D1198" s="87" t="s">
        <v>9146</v>
      </c>
      <c r="E1198" s="16" t="s">
        <v>1009</v>
      </c>
      <c r="F1198" s="86" t="s">
        <v>1010</v>
      </c>
      <c r="G1198" s="80" t="s">
        <v>177</v>
      </c>
      <c r="H1198" s="14" t="s">
        <v>4134</v>
      </c>
      <c r="I1198" s="81" t="s">
        <v>5174</v>
      </c>
      <c r="J1198" s="82" t="s">
        <v>10491</v>
      </c>
      <c r="K1198" s="85">
        <v>45323</v>
      </c>
      <c r="L1198" s="16" t="s">
        <v>10492</v>
      </c>
    </row>
    <row r="1199" spans="1:13" ht="41.25" customHeight="1">
      <c r="A1199" s="9" t="s">
        <v>5171</v>
      </c>
      <c r="B1199" s="86" t="s">
        <v>8094</v>
      </c>
      <c r="C1199" s="4" t="s">
        <v>5173</v>
      </c>
      <c r="D1199" s="86" t="s">
        <v>8980</v>
      </c>
      <c r="E1199" s="16" t="s">
        <v>763</v>
      </c>
      <c r="F1199" s="16" t="s">
        <v>764</v>
      </c>
      <c r="G1199" s="80" t="s">
        <v>177</v>
      </c>
      <c r="H1199" s="14" t="s">
        <v>4134</v>
      </c>
      <c r="I1199" s="117" t="s">
        <v>8095</v>
      </c>
      <c r="J1199" s="82" t="s">
        <v>2591</v>
      </c>
      <c r="K1199" s="85">
        <v>44704</v>
      </c>
      <c r="L1199" s="16"/>
      <c r="M1199" s="3"/>
    </row>
    <row r="1200" spans="1:13" ht="41.25" customHeight="1">
      <c r="A1200" s="9" t="s">
        <v>1549</v>
      </c>
      <c r="B1200" s="78" t="s">
        <v>1407</v>
      </c>
      <c r="C1200" s="6" t="s">
        <v>3179</v>
      </c>
      <c r="D1200" s="87" t="s">
        <v>1561</v>
      </c>
      <c r="E1200" s="78" t="s">
        <v>1138</v>
      </c>
      <c r="F1200" s="78" t="s">
        <v>1075</v>
      </c>
      <c r="G1200" s="80" t="s">
        <v>259</v>
      </c>
      <c r="H1200" s="14" t="s">
        <v>3039</v>
      </c>
      <c r="I1200" s="81" t="s">
        <v>47</v>
      </c>
      <c r="J1200" s="82" t="s">
        <v>583</v>
      </c>
      <c r="K1200" s="83">
        <v>41913</v>
      </c>
      <c r="L1200" s="7"/>
    </row>
    <row r="1201" spans="1:12" ht="41.25" customHeight="1">
      <c r="A1201" s="9" t="s">
        <v>1549</v>
      </c>
      <c r="B1201" s="78" t="s">
        <v>1407</v>
      </c>
      <c r="C1201" s="6" t="s">
        <v>3179</v>
      </c>
      <c r="D1201" s="79" t="s">
        <v>2318</v>
      </c>
      <c r="E1201" s="7" t="s">
        <v>3678</v>
      </c>
      <c r="F1201" s="7" t="s">
        <v>2702</v>
      </c>
      <c r="G1201" s="80" t="s">
        <v>259</v>
      </c>
      <c r="H1201" s="14" t="s">
        <v>3039</v>
      </c>
      <c r="I1201" s="81" t="s">
        <v>47</v>
      </c>
      <c r="J1201" s="82" t="s">
        <v>583</v>
      </c>
      <c r="K1201" s="83">
        <v>41913</v>
      </c>
      <c r="L1201" s="7"/>
    </row>
    <row r="1202" spans="1:12" ht="41.25" customHeight="1">
      <c r="A1202" s="9" t="s">
        <v>1549</v>
      </c>
      <c r="B1202" s="78" t="s">
        <v>552</v>
      </c>
      <c r="C1202" s="6" t="s">
        <v>457</v>
      </c>
      <c r="D1202" s="87" t="s">
        <v>779</v>
      </c>
      <c r="E1202" s="78" t="s">
        <v>49</v>
      </c>
      <c r="F1202" s="78" t="s">
        <v>1073</v>
      </c>
      <c r="G1202" s="80">
        <v>18</v>
      </c>
      <c r="H1202" s="14" t="s">
        <v>3039</v>
      </c>
      <c r="I1202" s="81" t="s">
        <v>2295</v>
      </c>
      <c r="J1202" s="82" t="s">
        <v>4838</v>
      </c>
      <c r="K1202" s="83">
        <v>43336</v>
      </c>
      <c r="L1202" s="7"/>
    </row>
    <row r="1203" spans="1:12" ht="41.25" customHeight="1">
      <c r="A1203" s="9" t="s">
        <v>1549</v>
      </c>
      <c r="B1203" s="78" t="s">
        <v>48</v>
      </c>
      <c r="C1203" s="6" t="s">
        <v>342</v>
      </c>
      <c r="D1203" s="87" t="s">
        <v>779</v>
      </c>
      <c r="E1203" s="78" t="s">
        <v>49</v>
      </c>
      <c r="F1203" s="78" t="s">
        <v>1073</v>
      </c>
      <c r="G1203" s="80" t="s">
        <v>259</v>
      </c>
      <c r="H1203" s="14" t="s">
        <v>3039</v>
      </c>
      <c r="I1203" s="81" t="s">
        <v>47</v>
      </c>
      <c r="J1203" s="82" t="s">
        <v>4838</v>
      </c>
      <c r="K1203" s="83">
        <v>43336</v>
      </c>
      <c r="L1203" s="7"/>
    </row>
    <row r="1204" spans="1:12" ht="41.25" customHeight="1">
      <c r="A1204" s="9" t="s">
        <v>4255</v>
      </c>
      <c r="B1204" s="78" t="s">
        <v>4256</v>
      </c>
      <c r="C1204" s="6" t="s">
        <v>4257</v>
      </c>
      <c r="D1204" s="87" t="s">
        <v>5009</v>
      </c>
      <c r="E1204" s="78" t="s">
        <v>1688</v>
      </c>
      <c r="F1204" s="78" t="s">
        <v>1592</v>
      </c>
      <c r="G1204" s="80">
        <v>18</v>
      </c>
      <c r="H1204" s="14" t="s">
        <v>3039</v>
      </c>
      <c r="I1204" s="81" t="s">
        <v>5004</v>
      </c>
      <c r="J1204" s="82" t="s">
        <v>583</v>
      </c>
      <c r="K1204" s="83">
        <v>42872</v>
      </c>
      <c r="L1204" s="7"/>
    </row>
    <row r="1205" spans="1:12" ht="41.25" customHeight="1">
      <c r="A1205" s="9" t="s">
        <v>4255</v>
      </c>
      <c r="B1205" s="78" t="s">
        <v>4256</v>
      </c>
      <c r="C1205" s="6" t="s">
        <v>4257</v>
      </c>
      <c r="D1205" s="87" t="s">
        <v>5010</v>
      </c>
      <c r="E1205" s="78" t="s">
        <v>2458</v>
      </c>
      <c r="F1205" s="78" t="s">
        <v>2701</v>
      </c>
      <c r="G1205" s="80">
        <v>18</v>
      </c>
      <c r="H1205" s="14" t="s">
        <v>3039</v>
      </c>
      <c r="I1205" s="81" t="s">
        <v>5004</v>
      </c>
      <c r="J1205" s="82" t="s">
        <v>583</v>
      </c>
      <c r="K1205" s="83">
        <v>42872</v>
      </c>
      <c r="L1205" s="7"/>
    </row>
    <row r="1206" spans="1:12" ht="41.25" customHeight="1">
      <c r="A1206" s="9" t="s">
        <v>4255</v>
      </c>
      <c r="B1206" s="78" t="s">
        <v>4256</v>
      </c>
      <c r="C1206" s="6" t="s">
        <v>4257</v>
      </c>
      <c r="D1206" s="87" t="s">
        <v>10161</v>
      </c>
      <c r="E1206" s="78" t="s">
        <v>3352</v>
      </c>
      <c r="F1206" s="78" t="s">
        <v>3712</v>
      </c>
      <c r="G1206" s="80">
        <v>18</v>
      </c>
      <c r="H1206" s="14" t="s">
        <v>3039</v>
      </c>
      <c r="I1206" s="81" t="s">
        <v>5004</v>
      </c>
      <c r="J1206" s="82" t="s">
        <v>583</v>
      </c>
      <c r="K1206" s="83">
        <v>42872</v>
      </c>
      <c r="L1206" s="7"/>
    </row>
    <row r="1207" spans="1:12" ht="41.25" customHeight="1">
      <c r="A1207" s="9" t="s">
        <v>4255</v>
      </c>
      <c r="B1207" s="78" t="s">
        <v>4256</v>
      </c>
      <c r="C1207" s="6" t="s">
        <v>4257</v>
      </c>
      <c r="D1207" s="87" t="s">
        <v>5011</v>
      </c>
      <c r="E1207" s="78" t="s">
        <v>3678</v>
      </c>
      <c r="F1207" s="78" t="s">
        <v>2702</v>
      </c>
      <c r="G1207" s="80">
        <v>18</v>
      </c>
      <c r="H1207" s="14" t="s">
        <v>3039</v>
      </c>
      <c r="I1207" s="81" t="s">
        <v>5004</v>
      </c>
      <c r="J1207" s="82" t="s">
        <v>583</v>
      </c>
      <c r="K1207" s="83">
        <v>42872</v>
      </c>
      <c r="L1207" s="7"/>
    </row>
    <row r="1208" spans="1:12" ht="41.25" customHeight="1">
      <c r="A1208" s="9" t="s">
        <v>4255</v>
      </c>
      <c r="B1208" s="78" t="s">
        <v>4258</v>
      </c>
      <c r="C1208" s="6" t="s">
        <v>4257</v>
      </c>
      <c r="D1208" s="87" t="s">
        <v>5012</v>
      </c>
      <c r="E1208" s="78" t="s">
        <v>1688</v>
      </c>
      <c r="F1208" s="78" t="s">
        <v>1592</v>
      </c>
      <c r="G1208" s="80">
        <v>18</v>
      </c>
      <c r="H1208" s="14" t="s">
        <v>3039</v>
      </c>
      <c r="I1208" s="81" t="s">
        <v>5008</v>
      </c>
      <c r="J1208" s="82" t="s">
        <v>583</v>
      </c>
      <c r="K1208" s="83">
        <v>42872</v>
      </c>
      <c r="L1208" s="7"/>
    </row>
    <row r="1209" spans="1:12" ht="41.25" customHeight="1">
      <c r="A1209" s="9" t="s">
        <v>4255</v>
      </c>
      <c r="B1209" s="78" t="s">
        <v>4258</v>
      </c>
      <c r="C1209" s="6" t="s">
        <v>4257</v>
      </c>
      <c r="D1209" s="87" t="s">
        <v>5014</v>
      </c>
      <c r="E1209" s="78" t="s">
        <v>2458</v>
      </c>
      <c r="F1209" s="78" t="s">
        <v>2701</v>
      </c>
      <c r="G1209" s="80">
        <v>18</v>
      </c>
      <c r="H1209" s="14" t="s">
        <v>3039</v>
      </c>
      <c r="I1209" s="81" t="s">
        <v>5008</v>
      </c>
      <c r="J1209" s="82" t="s">
        <v>583</v>
      </c>
      <c r="K1209" s="83">
        <v>42872</v>
      </c>
      <c r="L1209" s="7"/>
    </row>
    <row r="1210" spans="1:12" ht="41.25" customHeight="1">
      <c r="A1210" s="9" t="s">
        <v>4255</v>
      </c>
      <c r="B1210" s="78" t="s">
        <v>4258</v>
      </c>
      <c r="C1210" s="6" t="s">
        <v>4257</v>
      </c>
      <c r="D1210" s="87" t="s">
        <v>5015</v>
      </c>
      <c r="E1210" s="78" t="s">
        <v>3678</v>
      </c>
      <c r="F1210" s="78" t="s">
        <v>2702</v>
      </c>
      <c r="G1210" s="80">
        <v>18</v>
      </c>
      <c r="H1210" s="14" t="s">
        <v>3039</v>
      </c>
      <c r="I1210" s="81" t="s">
        <v>5008</v>
      </c>
      <c r="J1210" s="82" t="s">
        <v>583</v>
      </c>
      <c r="K1210" s="83">
        <v>42872</v>
      </c>
      <c r="L1210" s="7"/>
    </row>
    <row r="1211" spans="1:12" ht="41.25" customHeight="1">
      <c r="A1211" s="9" t="s">
        <v>4255</v>
      </c>
      <c r="B1211" s="78" t="s">
        <v>4259</v>
      </c>
      <c r="C1211" s="6" t="s">
        <v>4257</v>
      </c>
      <c r="D1211" s="87" t="s">
        <v>5013</v>
      </c>
      <c r="E1211" s="78" t="s">
        <v>1688</v>
      </c>
      <c r="F1211" s="78" t="s">
        <v>1592</v>
      </c>
      <c r="G1211" s="80">
        <v>18</v>
      </c>
      <c r="H1211" s="14" t="s">
        <v>3039</v>
      </c>
      <c r="I1211" s="81" t="s">
        <v>5007</v>
      </c>
      <c r="J1211" s="82" t="s">
        <v>583</v>
      </c>
      <c r="K1211" s="83">
        <v>42872</v>
      </c>
      <c r="L1211" s="7"/>
    </row>
    <row r="1212" spans="1:12" ht="41.25" customHeight="1">
      <c r="A1212" s="9" t="s">
        <v>4255</v>
      </c>
      <c r="B1212" s="78" t="s">
        <v>4259</v>
      </c>
      <c r="C1212" s="6" t="s">
        <v>4257</v>
      </c>
      <c r="D1212" s="87" t="s">
        <v>10162</v>
      </c>
      <c r="E1212" s="78" t="s">
        <v>3352</v>
      </c>
      <c r="F1212" s="78" t="s">
        <v>3712</v>
      </c>
      <c r="G1212" s="80">
        <v>18</v>
      </c>
      <c r="H1212" s="14" t="s">
        <v>3039</v>
      </c>
      <c r="I1212" s="81" t="s">
        <v>5007</v>
      </c>
      <c r="J1212" s="82" t="s">
        <v>583</v>
      </c>
      <c r="K1212" s="83">
        <v>42872</v>
      </c>
      <c r="L1212" s="7"/>
    </row>
    <row r="1213" spans="1:12" ht="41.25" customHeight="1">
      <c r="A1213" s="9" t="s">
        <v>4255</v>
      </c>
      <c r="B1213" s="78" t="s">
        <v>4259</v>
      </c>
      <c r="C1213" s="6" t="s">
        <v>4257</v>
      </c>
      <c r="D1213" s="87" t="s">
        <v>5016</v>
      </c>
      <c r="E1213" s="78" t="s">
        <v>3678</v>
      </c>
      <c r="F1213" s="78" t="s">
        <v>2702</v>
      </c>
      <c r="G1213" s="80">
        <v>18</v>
      </c>
      <c r="H1213" s="14" t="s">
        <v>3039</v>
      </c>
      <c r="I1213" s="81" t="s">
        <v>5007</v>
      </c>
      <c r="J1213" s="82" t="s">
        <v>583</v>
      </c>
      <c r="K1213" s="83">
        <v>42872</v>
      </c>
      <c r="L1213" s="7"/>
    </row>
    <row r="1214" spans="1:12" ht="41.25" customHeight="1">
      <c r="A1214" s="9" t="s">
        <v>4255</v>
      </c>
      <c r="B1214" s="78" t="s">
        <v>5002</v>
      </c>
      <c r="C1214" s="6" t="s">
        <v>4257</v>
      </c>
      <c r="D1214" s="87" t="s">
        <v>9946</v>
      </c>
      <c r="E1214" s="78" t="s">
        <v>1320</v>
      </c>
      <c r="F1214" s="78" t="s">
        <v>294</v>
      </c>
      <c r="G1214" s="80">
        <v>18</v>
      </c>
      <c r="H1214" s="14" t="s">
        <v>3039</v>
      </c>
      <c r="I1214" s="81" t="s">
        <v>5005</v>
      </c>
      <c r="J1214" s="82" t="s">
        <v>583</v>
      </c>
      <c r="K1214" s="83">
        <v>43444</v>
      </c>
      <c r="L1214" s="7"/>
    </row>
    <row r="1215" spans="1:12" ht="41.25" customHeight="1">
      <c r="A1215" s="9" t="s">
        <v>4255</v>
      </c>
      <c r="B1215" s="78" t="s">
        <v>5003</v>
      </c>
      <c r="C1215" s="6" t="s">
        <v>4257</v>
      </c>
      <c r="D1215" s="87" t="s">
        <v>9947</v>
      </c>
      <c r="E1215" s="78" t="s">
        <v>1320</v>
      </c>
      <c r="F1215" s="78" t="s">
        <v>294</v>
      </c>
      <c r="G1215" s="80">
        <v>18</v>
      </c>
      <c r="H1215" s="14" t="s">
        <v>3039</v>
      </c>
      <c r="I1215" s="81" t="s">
        <v>5006</v>
      </c>
      <c r="J1215" s="82" t="s">
        <v>583</v>
      </c>
      <c r="K1215" s="83">
        <v>43444</v>
      </c>
      <c r="L1215" s="7"/>
    </row>
    <row r="1216" spans="1:12" ht="41.25" customHeight="1">
      <c r="A1216" s="9" t="s">
        <v>2569</v>
      </c>
      <c r="B1216" s="86" t="s">
        <v>3775</v>
      </c>
      <c r="C1216" s="4" t="s">
        <v>4</v>
      </c>
      <c r="D1216" s="79" t="s">
        <v>3776</v>
      </c>
      <c r="E1216" s="86" t="s">
        <v>2816</v>
      </c>
      <c r="F1216" s="86" t="s">
        <v>1137</v>
      </c>
      <c r="G1216" s="90" t="s">
        <v>626</v>
      </c>
      <c r="H1216" s="14" t="s">
        <v>1504</v>
      </c>
      <c r="I1216" s="81" t="s">
        <v>3777</v>
      </c>
      <c r="J1216" s="82" t="s">
        <v>4555</v>
      </c>
      <c r="K1216" s="83">
        <v>43089</v>
      </c>
      <c r="L1216" s="7"/>
    </row>
    <row r="1217" spans="1:12" ht="41.25" customHeight="1">
      <c r="A1217" s="9" t="s">
        <v>2569</v>
      </c>
      <c r="B1217" s="86" t="s">
        <v>234</v>
      </c>
      <c r="C1217" s="4" t="s">
        <v>4</v>
      </c>
      <c r="D1217" s="79" t="s">
        <v>10015</v>
      </c>
      <c r="E1217" s="86" t="s">
        <v>1519</v>
      </c>
      <c r="F1217" s="86" t="s">
        <v>3414</v>
      </c>
      <c r="G1217" s="90" t="s">
        <v>626</v>
      </c>
      <c r="H1217" s="14" t="s">
        <v>1504</v>
      </c>
      <c r="I1217" s="81" t="s">
        <v>235</v>
      </c>
      <c r="J1217" s="82" t="s">
        <v>583</v>
      </c>
      <c r="K1217" s="83">
        <v>42111</v>
      </c>
      <c r="L1217" s="7"/>
    </row>
    <row r="1218" spans="1:12" ht="41.25" customHeight="1">
      <c r="A1218" s="25" t="s">
        <v>2569</v>
      </c>
      <c r="B1218" s="94" t="s">
        <v>1029</v>
      </c>
      <c r="C1218" s="28" t="s">
        <v>2570</v>
      </c>
      <c r="D1218" s="103" t="s">
        <v>3122</v>
      </c>
      <c r="E1218" s="94" t="s">
        <v>3238</v>
      </c>
      <c r="F1218" s="94" t="s">
        <v>3363</v>
      </c>
      <c r="G1218" s="98">
        <v>4</v>
      </c>
      <c r="H1218" s="26" t="s">
        <v>3035</v>
      </c>
      <c r="I1218" s="99" t="s">
        <v>3123</v>
      </c>
      <c r="J1218" s="100" t="s">
        <v>10355</v>
      </c>
      <c r="K1218" s="101">
        <v>42941</v>
      </c>
      <c r="L1218" s="96" t="s">
        <v>9563</v>
      </c>
    </row>
    <row r="1219" spans="1:12" ht="41.25" customHeight="1">
      <c r="A1219" s="9" t="s">
        <v>2569</v>
      </c>
      <c r="B1219" s="86" t="s">
        <v>3778</v>
      </c>
      <c r="C1219" s="4" t="s">
        <v>4</v>
      </c>
      <c r="D1219" s="79" t="s">
        <v>3779</v>
      </c>
      <c r="E1219" s="86" t="s">
        <v>2816</v>
      </c>
      <c r="F1219" s="86" t="s">
        <v>1137</v>
      </c>
      <c r="G1219" s="90" t="s">
        <v>626</v>
      </c>
      <c r="H1219" s="14" t="s">
        <v>1504</v>
      </c>
      <c r="I1219" s="81" t="s">
        <v>3777</v>
      </c>
      <c r="J1219" s="82" t="s">
        <v>10443</v>
      </c>
      <c r="K1219" s="83">
        <v>45265</v>
      </c>
      <c r="L1219" s="7" t="s">
        <v>10442</v>
      </c>
    </row>
    <row r="1220" spans="1:12" ht="41.25" customHeight="1">
      <c r="A1220" s="9" t="s">
        <v>2569</v>
      </c>
      <c r="B1220" s="86" t="s">
        <v>3778</v>
      </c>
      <c r="C1220" s="4" t="s">
        <v>4</v>
      </c>
      <c r="D1220" s="79" t="s">
        <v>3780</v>
      </c>
      <c r="E1220" s="86" t="s">
        <v>1681</v>
      </c>
      <c r="F1220" s="86" t="s">
        <v>3216</v>
      </c>
      <c r="G1220" s="90" t="s">
        <v>626</v>
      </c>
      <c r="H1220" s="14" t="s">
        <v>1504</v>
      </c>
      <c r="I1220" s="81" t="s">
        <v>3777</v>
      </c>
      <c r="J1220" s="82" t="s">
        <v>10443</v>
      </c>
      <c r="K1220" s="83">
        <v>45265</v>
      </c>
      <c r="L1220" s="7" t="s">
        <v>10442</v>
      </c>
    </row>
    <row r="1221" spans="1:12" ht="41.25" customHeight="1">
      <c r="A1221" s="9" t="s">
        <v>2569</v>
      </c>
      <c r="B1221" s="86" t="s">
        <v>3926</v>
      </c>
      <c r="C1221" s="4" t="s">
        <v>4</v>
      </c>
      <c r="D1221" s="86" t="s">
        <v>3927</v>
      </c>
      <c r="E1221" s="86" t="s">
        <v>1293</v>
      </c>
      <c r="F1221" s="86" t="s">
        <v>293</v>
      </c>
      <c r="G1221" s="90" t="s">
        <v>626</v>
      </c>
      <c r="H1221" s="14" t="s">
        <v>1504</v>
      </c>
      <c r="I1221" s="81" t="s">
        <v>992</v>
      </c>
      <c r="J1221" s="82" t="s">
        <v>583</v>
      </c>
      <c r="K1221" s="83">
        <v>42541</v>
      </c>
      <c r="L1221" s="7"/>
    </row>
    <row r="1222" spans="1:12" ht="41.25" customHeight="1">
      <c r="A1222" s="9" t="s">
        <v>2569</v>
      </c>
      <c r="B1222" s="86" t="s">
        <v>3926</v>
      </c>
      <c r="C1222" s="4" t="s">
        <v>4</v>
      </c>
      <c r="D1222" s="79" t="s">
        <v>3928</v>
      </c>
      <c r="E1222" s="86" t="s">
        <v>2816</v>
      </c>
      <c r="F1222" s="86" t="s">
        <v>1137</v>
      </c>
      <c r="G1222" s="90" t="s">
        <v>626</v>
      </c>
      <c r="H1222" s="14" t="s">
        <v>1504</v>
      </c>
      <c r="I1222" s="81" t="s">
        <v>992</v>
      </c>
      <c r="J1222" s="82" t="s">
        <v>583</v>
      </c>
      <c r="K1222" s="83">
        <v>42541</v>
      </c>
      <c r="L1222" s="7"/>
    </row>
    <row r="1223" spans="1:12" ht="41.25" customHeight="1">
      <c r="A1223" s="9" t="s">
        <v>2569</v>
      </c>
      <c r="B1223" s="86" t="s">
        <v>3926</v>
      </c>
      <c r="C1223" s="4" t="s">
        <v>4</v>
      </c>
      <c r="D1223" s="79" t="s">
        <v>8701</v>
      </c>
      <c r="E1223" s="86" t="s">
        <v>571</v>
      </c>
      <c r="F1223" s="86" t="s">
        <v>795</v>
      </c>
      <c r="G1223" s="90" t="s">
        <v>626</v>
      </c>
      <c r="H1223" s="14" t="s">
        <v>1504</v>
      </c>
      <c r="I1223" s="81" t="s">
        <v>992</v>
      </c>
      <c r="J1223" s="82" t="s">
        <v>583</v>
      </c>
      <c r="K1223" s="83">
        <v>42541</v>
      </c>
      <c r="L1223" s="7"/>
    </row>
    <row r="1224" spans="1:12" ht="41.25" customHeight="1">
      <c r="A1224" s="25" t="s">
        <v>2569</v>
      </c>
      <c r="B1224" s="94" t="s">
        <v>1030</v>
      </c>
      <c r="C1224" s="28" t="s">
        <v>2570</v>
      </c>
      <c r="D1224" s="103" t="s">
        <v>6974</v>
      </c>
      <c r="E1224" s="94" t="s">
        <v>245</v>
      </c>
      <c r="F1224" s="94" t="s">
        <v>889</v>
      </c>
      <c r="G1224" s="98" t="s">
        <v>1396</v>
      </c>
      <c r="H1224" s="26" t="s">
        <v>7180</v>
      </c>
      <c r="I1224" s="99" t="s">
        <v>3124</v>
      </c>
      <c r="J1224" s="100" t="s">
        <v>10355</v>
      </c>
      <c r="K1224" s="101">
        <v>42543</v>
      </c>
      <c r="L1224" s="96" t="s">
        <v>9563</v>
      </c>
    </row>
    <row r="1225" spans="1:12" ht="41.25" customHeight="1">
      <c r="A1225" s="25" t="s">
        <v>2569</v>
      </c>
      <c r="B1225" s="94" t="s">
        <v>1030</v>
      </c>
      <c r="C1225" s="28" t="s">
        <v>2570</v>
      </c>
      <c r="D1225" s="103" t="s">
        <v>6973</v>
      </c>
      <c r="E1225" s="94" t="s">
        <v>245</v>
      </c>
      <c r="F1225" s="94" t="s">
        <v>889</v>
      </c>
      <c r="G1225" s="98" t="s">
        <v>1396</v>
      </c>
      <c r="H1225" s="26" t="s">
        <v>7180</v>
      </c>
      <c r="I1225" s="99" t="s">
        <v>3124</v>
      </c>
      <c r="J1225" s="100" t="s">
        <v>10355</v>
      </c>
      <c r="K1225" s="101">
        <v>42543</v>
      </c>
      <c r="L1225" s="96" t="s">
        <v>9563</v>
      </c>
    </row>
    <row r="1226" spans="1:12" ht="41.25" customHeight="1">
      <c r="A1226" s="9" t="s">
        <v>2569</v>
      </c>
      <c r="B1226" s="86" t="s">
        <v>526</v>
      </c>
      <c r="C1226" s="4" t="s">
        <v>2570</v>
      </c>
      <c r="D1226" s="79" t="s">
        <v>3496</v>
      </c>
      <c r="E1226" s="86" t="s">
        <v>1233</v>
      </c>
      <c r="F1226" s="86" t="s">
        <v>1234</v>
      </c>
      <c r="G1226" s="90" t="s">
        <v>626</v>
      </c>
      <c r="H1226" s="14" t="s">
        <v>1504</v>
      </c>
      <c r="I1226" s="81" t="s">
        <v>2051</v>
      </c>
      <c r="J1226" s="82" t="s">
        <v>583</v>
      </c>
      <c r="K1226" s="83">
        <v>41913</v>
      </c>
      <c r="L1226" s="7"/>
    </row>
    <row r="1227" spans="1:12" ht="41.25" customHeight="1">
      <c r="A1227" s="9" t="s">
        <v>2569</v>
      </c>
      <c r="B1227" s="86" t="s">
        <v>526</v>
      </c>
      <c r="C1227" s="4" t="s">
        <v>2570</v>
      </c>
      <c r="D1227" s="87" t="s">
        <v>9093</v>
      </c>
      <c r="E1227" s="86" t="s">
        <v>1009</v>
      </c>
      <c r="F1227" s="86" t="s">
        <v>1010</v>
      </c>
      <c r="G1227" s="90" t="s">
        <v>626</v>
      </c>
      <c r="H1227" s="14" t="s">
        <v>1504</v>
      </c>
      <c r="I1227" s="81" t="s">
        <v>2051</v>
      </c>
      <c r="J1227" s="82" t="s">
        <v>583</v>
      </c>
      <c r="K1227" s="83">
        <v>41913</v>
      </c>
      <c r="L1227" s="7"/>
    </row>
    <row r="1228" spans="1:12" ht="41.25" customHeight="1">
      <c r="A1228" s="9" t="s">
        <v>2569</v>
      </c>
      <c r="B1228" s="86" t="s">
        <v>993</v>
      </c>
      <c r="C1228" s="4" t="s">
        <v>4</v>
      </c>
      <c r="D1228" s="79" t="s">
        <v>1676</v>
      </c>
      <c r="E1228" s="86" t="s">
        <v>2184</v>
      </c>
      <c r="F1228" s="86" t="s">
        <v>20</v>
      </c>
      <c r="G1228" s="90" t="s">
        <v>2123</v>
      </c>
      <c r="H1228" s="14" t="s">
        <v>3035</v>
      </c>
      <c r="I1228" s="81" t="s">
        <v>992</v>
      </c>
      <c r="J1228" s="82" t="s">
        <v>583</v>
      </c>
      <c r="K1228" s="83">
        <v>41913</v>
      </c>
      <c r="L1228" s="7"/>
    </row>
    <row r="1229" spans="1:12" ht="41.25" customHeight="1">
      <c r="A1229" s="25" t="s">
        <v>2569</v>
      </c>
      <c r="B1229" s="94" t="s">
        <v>4621</v>
      </c>
      <c r="C1229" s="28" t="s">
        <v>2570</v>
      </c>
      <c r="D1229" s="103" t="s">
        <v>4622</v>
      </c>
      <c r="E1229" s="94" t="s">
        <v>3238</v>
      </c>
      <c r="F1229" s="94" t="s">
        <v>3363</v>
      </c>
      <c r="G1229" s="140" t="s">
        <v>2123</v>
      </c>
      <c r="H1229" s="26" t="s">
        <v>3035</v>
      </c>
      <c r="I1229" s="99" t="s">
        <v>4623</v>
      </c>
      <c r="J1229" s="100" t="s">
        <v>10355</v>
      </c>
      <c r="K1229" s="101">
        <v>43146</v>
      </c>
      <c r="L1229" s="96" t="s">
        <v>9563</v>
      </c>
    </row>
    <row r="1230" spans="1:12" ht="41.25" customHeight="1">
      <c r="A1230" s="9" t="s">
        <v>2569</v>
      </c>
      <c r="B1230" s="78" t="s">
        <v>4691</v>
      </c>
      <c r="C1230" s="4" t="s">
        <v>2570</v>
      </c>
      <c r="D1230" s="79" t="s">
        <v>4692</v>
      </c>
      <c r="E1230" s="86" t="s">
        <v>2816</v>
      </c>
      <c r="F1230" s="86" t="s">
        <v>1137</v>
      </c>
      <c r="G1230" s="90" t="s">
        <v>626</v>
      </c>
      <c r="H1230" s="14" t="s">
        <v>1504</v>
      </c>
      <c r="I1230" s="81" t="s">
        <v>4693</v>
      </c>
      <c r="J1230" s="82" t="s">
        <v>583</v>
      </c>
      <c r="K1230" s="83">
        <v>43209</v>
      </c>
      <c r="L1230" s="7"/>
    </row>
    <row r="1231" spans="1:12" ht="41.25" customHeight="1">
      <c r="A1231" s="9" t="s">
        <v>2569</v>
      </c>
      <c r="B1231" s="78" t="s">
        <v>4691</v>
      </c>
      <c r="C1231" s="4" t="s">
        <v>2570</v>
      </c>
      <c r="D1231" s="79" t="s">
        <v>8700</v>
      </c>
      <c r="E1231" s="78" t="s">
        <v>571</v>
      </c>
      <c r="F1231" s="78" t="s">
        <v>795</v>
      </c>
      <c r="G1231" s="90" t="s">
        <v>626</v>
      </c>
      <c r="H1231" s="14" t="s">
        <v>1504</v>
      </c>
      <c r="I1231" s="81" t="s">
        <v>4693</v>
      </c>
      <c r="J1231" s="82" t="s">
        <v>583</v>
      </c>
      <c r="K1231" s="83">
        <v>43209</v>
      </c>
      <c r="L1231" s="7"/>
    </row>
    <row r="1232" spans="1:12" ht="41.25" customHeight="1">
      <c r="A1232" s="9" t="s">
        <v>2569</v>
      </c>
      <c r="B1232" s="78" t="s">
        <v>4871</v>
      </c>
      <c r="C1232" s="4" t="s">
        <v>2570</v>
      </c>
      <c r="D1232" s="79" t="s">
        <v>4872</v>
      </c>
      <c r="E1232" s="78" t="s">
        <v>1293</v>
      </c>
      <c r="F1232" s="78" t="s">
        <v>293</v>
      </c>
      <c r="G1232" s="90" t="s">
        <v>626</v>
      </c>
      <c r="H1232" s="14" t="s">
        <v>1504</v>
      </c>
      <c r="I1232" s="81" t="s">
        <v>4873</v>
      </c>
      <c r="J1232" s="82" t="s">
        <v>583</v>
      </c>
      <c r="K1232" s="83">
        <v>43360</v>
      </c>
      <c r="L1232" s="7"/>
    </row>
    <row r="1233" spans="1:13" ht="41.25" customHeight="1">
      <c r="A1233" s="9" t="s">
        <v>2569</v>
      </c>
      <c r="B1233" s="78" t="s">
        <v>4871</v>
      </c>
      <c r="C1233" s="4" t="s">
        <v>2570</v>
      </c>
      <c r="D1233" s="79" t="s">
        <v>8700</v>
      </c>
      <c r="E1233" s="78" t="s">
        <v>571</v>
      </c>
      <c r="F1233" s="78" t="s">
        <v>795</v>
      </c>
      <c r="G1233" s="90" t="s">
        <v>626</v>
      </c>
      <c r="H1233" s="14" t="s">
        <v>1504</v>
      </c>
      <c r="I1233" s="81" t="s">
        <v>4873</v>
      </c>
      <c r="J1233" s="82" t="s">
        <v>583</v>
      </c>
      <c r="K1233" s="83">
        <v>43360</v>
      </c>
      <c r="L1233" s="7"/>
    </row>
    <row r="1234" spans="1:13" ht="41.25" customHeight="1">
      <c r="A1234" s="61" t="s">
        <v>2569</v>
      </c>
      <c r="B1234" s="78" t="s">
        <v>6128</v>
      </c>
      <c r="C1234" s="6" t="s">
        <v>6129</v>
      </c>
      <c r="D1234" s="79" t="s">
        <v>6130</v>
      </c>
      <c r="E1234" s="86" t="s">
        <v>6131</v>
      </c>
      <c r="F1234" s="86" t="s">
        <v>20</v>
      </c>
      <c r="G1234" s="80" t="s">
        <v>3071</v>
      </c>
      <c r="H1234" s="14" t="s">
        <v>3035</v>
      </c>
      <c r="I1234" s="81" t="s">
        <v>6132</v>
      </c>
      <c r="J1234" s="82" t="s">
        <v>583</v>
      </c>
      <c r="K1234" s="83">
        <v>44047</v>
      </c>
      <c r="L1234" s="7" t="s">
        <v>6133</v>
      </c>
      <c r="M1234" s="3"/>
    </row>
    <row r="1235" spans="1:13" ht="41.25" customHeight="1">
      <c r="A1235" s="61" t="s">
        <v>2569</v>
      </c>
      <c r="B1235" s="86" t="s">
        <v>7889</v>
      </c>
      <c r="C1235" s="4" t="s">
        <v>2570</v>
      </c>
      <c r="D1235" s="86" t="s">
        <v>7890</v>
      </c>
      <c r="E1235" s="86" t="s">
        <v>3440</v>
      </c>
      <c r="F1235" s="86" t="s">
        <v>2349</v>
      </c>
      <c r="G1235" s="90" t="s">
        <v>626</v>
      </c>
      <c r="H1235" s="14" t="s">
        <v>1504</v>
      </c>
      <c r="I1235" s="117" t="s">
        <v>7891</v>
      </c>
      <c r="J1235" s="82" t="s">
        <v>583</v>
      </c>
      <c r="K1235" s="85">
        <v>44560</v>
      </c>
      <c r="L1235" s="7" t="s">
        <v>6133</v>
      </c>
      <c r="M1235" s="31"/>
    </row>
    <row r="1236" spans="1:13" ht="41.25" customHeight="1">
      <c r="A1236" s="61" t="s">
        <v>2569</v>
      </c>
      <c r="B1236" s="86" t="s">
        <v>7889</v>
      </c>
      <c r="C1236" s="4" t="s">
        <v>2570</v>
      </c>
      <c r="D1236" s="86" t="s">
        <v>7892</v>
      </c>
      <c r="E1236" s="86" t="s">
        <v>571</v>
      </c>
      <c r="F1236" s="86" t="s">
        <v>795</v>
      </c>
      <c r="G1236" s="90" t="s">
        <v>626</v>
      </c>
      <c r="H1236" s="14" t="s">
        <v>1504</v>
      </c>
      <c r="I1236" s="117" t="s">
        <v>7891</v>
      </c>
      <c r="J1236" s="82" t="s">
        <v>583</v>
      </c>
      <c r="K1236" s="85">
        <v>44560</v>
      </c>
      <c r="L1236" s="7" t="s">
        <v>6133</v>
      </c>
      <c r="M1236" s="31"/>
    </row>
    <row r="1237" spans="1:13" ht="41.25" customHeight="1">
      <c r="A1237" s="61" t="s">
        <v>2569</v>
      </c>
      <c r="B1237" s="86" t="s">
        <v>7893</v>
      </c>
      <c r="C1237" s="4" t="s">
        <v>2570</v>
      </c>
      <c r="D1237" s="86" t="s">
        <v>7890</v>
      </c>
      <c r="E1237" s="86" t="s">
        <v>3440</v>
      </c>
      <c r="F1237" s="86" t="s">
        <v>2349</v>
      </c>
      <c r="G1237" s="90" t="s">
        <v>626</v>
      </c>
      <c r="H1237" s="14" t="s">
        <v>1504</v>
      </c>
      <c r="I1237" s="117" t="s">
        <v>7894</v>
      </c>
      <c r="J1237" s="82" t="s">
        <v>583</v>
      </c>
      <c r="K1237" s="85">
        <v>44560</v>
      </c>
      <c r="L1237" s="7" t="s">
        <v>6133</v>
      </c>
      <c r="M1237" s="31"/>
    </row>
    <row r="1238" spans="1:13" ht="41.25" customHeight="1">
      <c r="A1238" s="61" t="s">
        <v>2569</v>
      </c>
      <c r="B1238" s="86" t="s">
        <v>7893</v>
      </c>
      <c r="C1238" s="4" t="s">
        <v>2570</v>
      </c>
      <c r="D1238" s="86" t="s">
        <v>7892</v>
      </c>
      <c r="E1238" s="86" t="s">
        <v>571</v>
      </c>
      <c r="F1238" s="86" t="s">
        <v>795</v>
      </c>
      <c r="G1238" s="90" t="s">
        <v>626</v>
      </c>
      <c r="H1238" s="14" t="s">
        <v>1504</v>
      </c>
      <c r="I1238" s="117" t="s">
        <v>7894</v>
      </c>
      <c r="J1238" s="82" t="s">
        <v>583</v>
      </c>
      <c r="K1238" s="85">
        <v>44560</v>
      </c>
      <c r="L1238" s="7" t="s">
        <v>6133</v>
      </c>
      <c r="M1238" s="31"/>
    </row>
    <row r="1239" spans="1:13" ht="41.25" customHeight="1">
      <c r="A1239" s="25" t="s">
        <v>2569</v>
      </c>
      <c r="B1239" s="94" t="s">
        <v>3588</v>
      </c>
      <c r="C1239" s="28" t="s">
        <v>2570</v>
      </c>
      <c r="D1239" s="95" t="s">
        <v>1017</v>
      </c>
      <c r="E1239" s="115" t="s">
        <v>1371</v>
      </c>
      <c r="F1239" s="115" t="s">
        <v>1594</v>
      </c>
      <c r="G1239" s="98">
        <v>3</v>
      </c>
      <c r="H1239" s="26" t="s">
        <v>1504</v>
      </c>
      <c r="I1239" s="99" t="s">
        <v>3589</v>
      </c>
      <c r="J1239" s="100" t="s">
        <v>10355</v>
      </c>
      <c r="K1239" s="101">
        <v>44986</v>
      </c>
      <c r="L1239" s="96" t="s">
        <v>9563</v>
      </c>
    </row>
    <row r="1240" spans="1:13" ht="41.25" customHeight="1">
      <c r="A1240" s="25" t="s">
        <v>2569</v>
      </c>
      <c r="B1240" s="94" t="s">
        <v>3588</v>
      </c>
      <c r="C1240" s="28" t="s">
        <v>2570</v>
      </c>
      <c r="D1240" s="95" t="s">
        <v>9147</v>
      </c>
      <c r="E1240" s="115" t="s">
        <v>1009</v>
      </c>
      <c r="F1240" s="115" t="s">
        <v>1010</v>
      </c>
      <c r="G1240" s="98">
        <v>3</v>
      </c>
      <c r="H1240" s="26" t="s">
        <v>1504</v>
      </c>
      <c r="I1240" s="99" t="s">
        <v>3589</v>
      </c>
      <c r="J1240" s="100" t="s">
        <v>10355</v>
      </c>
      <c r="K1240" s="101">
        <v>44986</v>
      </c>
      <c r="L1240" s="96" t="s">
        <v>9563</v>
      </c>
    </row>
    <row r="1241" spans="1:13" ht="41.25" customHeight="1">
      <c r="A1241" s="61" t="s">
        <v>8474</v>
      </c>
      <c r="B1241" s="78" t="s">
        <v>8475</v>
      </c>
      <c r="C1241" s="6" t="s">
        <v>8476</v>
      </c>
      <c r="D1241" s="79" t="s">
        <v>8477</v>
      </c>
      <c r="E1241" s="86" t="s">
        <v>3440</v>
      </c>
      <c r="F1241" s="86" t="s">
        <v>2349</v>
      </c>
      <c r="G1241" s="80" t="s">
        <v>626</v>
      </c>
      <c r="H1241" s="14" t="s">
        <v>1504</v>
      </c>
      <c r="I1241" s="81" t="s">
        <v>8478</v>
      </c>
      <c r="J1241" s="82" t="s">
        <v>583</v>
      </c>
      <c r="K1241" s="83">
        <v>44978</v>
      </c>
      <c r="L1241" s="7"/>
      <c r="M1241" s="3"/>
    </row>
    <row r="1242" spans="1:13" ht="41.25" customHeight="1">
      <c r="A1242" s="61" t="s">
        <v>8474</v>
      </c>
      <c r="B1242" s="78" t="s">
        <v>8475</v>
      </c>
      <c r="C1242" s="6" t="s">
        <v>8476</v>
      </c>
      <c r="D1242" s="79" t="s">
        <v>8699</v>
      </c>
      <c r="E1242" s="86" t="s">
        <v>571</v>
      </c>
      <c r="F1242" s="86" t="s">
        <v>8479</v>
      </c>
      <c r="G1242" s="80" t="s">
        <v>626</v>
      </c>
      <c r="H1242" s="14" t="s">
        <v>1504</v>
      </c>
      <c r="I1242" s="81" t="s">
        <v>8478</v>
      </c>
      <c r="J1242" s="82" t="s">
        <v>583</v>
      </c>
      <c r="K1242" s="83">
        <v>44980</v>
      </c>
      <c r="L1242" s="7"/>
      <c r="M1242" s="3"/>
    </row>
    <row r="1243" spans="1:13" ht="41.25" customHeight="1">
      <c r="A1243" s="61" t="s">
        <v>8474</v>
      </c>
      <c r="B1243" s="78" t="s">
        <v>10378</v>
      </c>
      <c r="C1243" s="6" t="s">
        <v>10379</v>
      </c>
      <c r="D1243" s="79" t="s">
        <v>10380</v>
      </c>
      <c r="E1243" s="86" t="s">
        <v>2816</v>
      </c>
      <c r="F1243" s="86" t="s">
        <v>1137</v>
      </c>
      <c r="G1243" s="80" t="s">
        <v>626</v>
      </c>
      <c r="H1243" s="14" t="s">
        <v>1504</v>
      </c>
      <c r="I1243" s="81" t="s">
        <v>10381</v>
      </c>
      <c r="J1243" s="82" t="s">
        <v>583</v>
      </c>
      <c r="K1243" s="83">
        <v>45233</v>
      </c>
      <c r="L1243" s="7"/>
    </row>
    <row r="1244" spans="1:13" ht="41.25" customHeight="1">
      <c r="A1244" s="61" t="s">
        <v>8474</v>
      </c>
      <c r="B1244" s="78" t="s">
        <v>10378</v>
      </c>
      <c r="C1244" s="6" t="s">
        <v>10379</v>
      </c>
      <c r="D1244" s="79" t="s">
        <v>10382</v>
      </c>
      <c r="E1244" s="86" t="s">
        <v>571</v>
      </c>
      <c r="F1244" s="86" t="s">
        <v>795</v>
      </c>
      <c r="G1244" s="80" t="s">
        <v>626</v>
      </c>
      <c r="H1244" s="14" t="s">
        <v>1504</v>
      </c>
      <c r="I1244" s="81" t="s">
        <v>10381</v>
      </c>
      <c r="J1244" s="82" t="s">
        <v>583</v>
      </c>
      <c r="K1244" s="83">
        <v>45233</v>
      </c>
      <c r="L1244" s="7"/>
    </row>
    <row r="1245" spans="1:13" ht="41.25" customHeight="1">
      <c r="A1245" s="61" t="s">
        <v>7667</v>
      </c>
      <c r="B1245" s="78" t="s">
        <v>7668</v>
      </c>
      <c r="C1245" s="6" t="s">
        <v>7672</v>
      </c>
      <c r="D1245" s="79" t="s">
        <v>7669</v>
      </c>
      <c r="E1245" s="86" t="s">
        <v>3107</v>
      </c>
      <c r="F1245" s="86" t="s">
        <v>2422</v>
      </c>
      <c r="G1245" s="80" t="s">
        <v>177</v>
      </c>
      <c r="H1245" s="14" t="s">
        <v>3033</v>
      </c>
      <c r="I1245" s="81" t="s">
        <v>7671</v>
      </c>
      <c r="J1245" s="82" t="s">
        <v>583</v>
      </c>
      <c r="K1245" s="83">
        <v>44391</v>
      </c>
      <c r="L1245" s="7"/>
      <c r="M1245" s="3"/>
    </row>
    <row r="1246" spans="1:13" ht="41.25" customHeight="1">
      <c r="A1246" s="61" t="s">
        <v>7667</v>
      </c>
      <c r="B1246" s="78" t="s">
        <v>7668</v>
      </c>
      <c r="C1246" s="6" t="s">
        <v>7672</v>
      </c>
      <c r="D1246" s="87" t="s">
        <v>7670</v>
      </c>
      <c r="E1246" s="86" t="s">
        <v>1371</v>
      </c>
      <c r="F1246" s="86" t="s">
        <v>1594</v>
      </c>
      <c r="G1246" s="80" t="s">
        <v>177</v>
      </c>
      <c r="H1246" s="14" t="s">
        <v>3033</v>
      </c>
      <c r="I1246" s="81" t="s">
        <v>7671</v>
      </c>
      <c r="J1246" s="82" t="s">
        <v>583</v>
      </c>
      <c r="K1246" s="83">
        <v>44391</v>
      </c>
      <c r="L1246" s="7"/>
      <c r="M1246" s="3"/>
    </row>
    <row r="1247" spans="1:13" ht="41.25" customHeight="1">
      <c r="A1247" s="9" t="s">
        <v>298</v>
      </c>
      <c r="B1247" s="78" t="s">
        <v>1429</v>
      </c>
      <c r="C1247" s="4" t="s">
        <v>1489</v>
      </c>
      <c r="D1247" s="87" t="s">
        <v>9148</v>
      </c>
      <c r="E1247" s="78" t="s">
        <v>1009</v>
      </c>
      <c r="F1247" s="86" t="s">
        <v>1010</v>
      </c>
      <c r="G1247" s="80">
        <v>4</v>
      </c>
      <c r="H1247" s="14" t="s">
        <v>3035</v>
      </c>
      <c r="I1247" s="81" t="s">
        <v>3172</v>
      </c>
      <c r="J1247" s="82" t="s">
        <v>8176</v>
      </c>
      <c r="K1247" s="83">
        <v>44988</v>
      </c>
      <c r="L1247" s="16"/>
    </row>
    <row r="1248" spans="1:13" ht="41.25" customHeight="1">
      <c r="A1248" s="9" t="s">
        <v>298</v>
      </c>
      <c r="B1248" s="78" t="s">
        <v>299</v>
      </c>
      <c r="C1248" s="4" t="s">
        <v>1489</v>
      </c>
      <c r="D1248" s="87" t="s">
        <v>9093</v>
      </c>
      <c r="E1248" s="78" t="s">
        <v>1009</v>
      </c>
      <c r="F1248" s="78" t="s">
        <v>1010</v>
      </c>
      <c r="G1248" s="80">
        <v>2</v>
      </c>
      <c r="H1248" s="14" t="s">
        <v>3033</v>
      </c>
      <c r="I1248" s="81" t="s">
        <v>1488</v>
      </c>
      <c r="J1248" s="82" t="s">
        <v>10491</v>
      </c>
      <c r="K1248" s="85">
        <v>45323</v>
      </c>
      <c r="L1248" s="16" t="s">
        <v>10492</v>
      </c>
    </row>
    <row r="1249" spans="1:13" ht="41.25" customHeight="1">
      <c r="A1249" s="9" t="s">
        <v>298</v>
      </c>
      <c r="B1249" s="78" t="s">
        <v>1487</v>
      </c>
      <c r="C1249" s="4" t="s">
        <v>1489</v>
      </c>
      <c r="D1249" s="87" t="s">
        <v>9093</v>
      </c>
      <c r="E1249" s="78" t="s">
        <v>1009</v>
      </c>
      <c r="F1249" s="78" t="s">
        <v>1010</v>
      </c>
      <c r="G1249" s="80">
        <v>2</v>
      </c>
      <c r="H1249" s="14" t="s">
        <v>3033</v>
      </c>
      <c r="I1249" s="81" t="s">
        <v>1488</v>
      </c>
      <c r="J1249" s="82" t="s">
        <v>10491</v>
      </c>
      <c r="K1249" s="85">
        <v>45323</v>
      </c>
      <c r="L1249" s="16" t="s">
        <v>10492</v>
      </c>
    </row>
    <row r="1250" spans="1:13" ht="41.25" customHeight="1">
      <c r="A1250" s="9" t="s">
        <v>298</v>
      </c>
      <c r="B1250" s="78" t="s">
        <v>7633</v>
      </c>
      <c r="C1250" s="4" t="s">
        <v>4823</v>
      </c>
      <c r="D1250" s="79" t="s">
        <v>9149</v>
      </c>
      <c r="E1250" s="86" t="s">
        <v>1009</v>
      </c>
      <c r="F1250" s="86" t="s">
        <v>1010</v>
      </c>
      <c r="G1250" s="80" t="s">
        <v>496</v>
      </c>
      <c r="H1250" s="14" t="s">
        <v>4602</v>
      </c>
      <c r="I1250" s="81" t="s">
        <v>7634</v>
      </c>
      <c r="J1250" s="82" t="s">
        <v>10491</v>
      </c>
      <c r="K1250" s="85">
        <v>45323</v>
      </c>
      <c r="L1250" s="16" t="s">
        <v>10492</v>
      </c>
    </row>
    <row r="1251" spans="1:13" ht="41.25" customHeight="1">
      <c r="A1251" s="9" t="s">
        <v>298</v>
      </c>
      <c r="B1251" s="78" t="s">
        <v>7267</v>
      </c>
      <c r="C1251" s="4" t="s">
        <v>4823</v>
      </c>
      <c r="D1251" s="87" t="s">
        <v>9150</v>
      </c>
      <c r="E1251" s="78" t="s">
        <v>1009</v>
      </c>
      <c r="F1251" s="78" t="s">
        <v>1010</v>
      </c>
      <c r="G1251" s="80" t="s">
        <v>3071</v>
      </c>
      <c r="H1251" s="14" t="s">
        <v>3034</v>
      </c>
      <c r="I1251" s="81" t="s">
        <v>4824</v>
      </c>
      <c r="J1251" s="82" t="s">
        <v>10491</v>
      </c>
      <c r="K1251" s="85">
        <v>45323</v>
      </c>
      <c r="L1251" s="16" t="s">
        <v>10492</v>
      </c>
    </row>
    <row r="1252" spans="1:13" ht="41.25" customHeight="1">
      <c r="A1252" s="61" t="s">
        <v>6522</v>
      </c>
      <c r="B1252" s="78" t="s">
        <v>6523</v>
      </c>
      <c r="C1252" s="6" t="s">
        <v>6524</v>
      </c>
      <c r="D1252" s="79" t="s">
        <v>9151</v>
      </c>
      <c r="E1252" s="86" t="s">
        <v>1009</v>
      </c>
      <c r="F1252" s="86" t="s">
        <v>1010</v>
      </c>
      <c r="G1252" s="80" t="s">
        <v>3071</v>
      </c>
      <c r="H1252" s="14" t="s">
        <v>3034</v>
      </c>
      <c r="I1252" s="81" t="s">
        <v>6525</v>
      </c>
      <c r="J1252" s="82" t="s">
        <v>10491</v>
      </c>
      <c r="K1252" s="85">
        <v>45323</v>
      </c>
      <c r="L1252" s="16" t="s">
        <v>10492</v>
      </c>
      <c r="M1252" s="3"/>
    </row>
    <row r="1253" spans="1:13" ht="41.25" customHeight="1">
      <c r="A1253" s="61" t="s">
        <v>8269</v>
      </c>
      <c r="B1253" s="78" t="s">
        <v>8271</v>
      </c>
      <c r="C1253" s="6" t="s">
        <v>8270</v>
      </c>
      <c r="D1253" s="79" t="s">
        <v>9152</v>
      </c>
      <c r="E1253" s="86" t="s">
        <v>1009</v>
      </c>
      <c r="F1253" s="86" t="s">
        <v>1010</v>
      </c>
      <c r="G1253" s="80" t="s">
        <v>1492</v>
      </c>
      <c r="H1253" s="14" t="s">
        <v>2065</v>
      </c>
      <c r="I1253" s="81" t="s">
        <v>8273</v>
      </c>
      <c r="J1253" s="82" t="s">
        <v>10511</v>
      </c>
      <c r="K1253" s="83">
        <v>45327</v>
      </c>
      <c r="L1253" s="7" t="s">
        <v>10492</v>
      </c>
      <c r="M1253" s="3"/>
    </row>
    <row r="1254" spans="1:13" ht="41.25" customHeight="1">
      <c r="A1254" s="61" t="s">
        <v>8269</v>
      </c>
      <c r="B1254" s="78" t="s">
        <v>8272</v>
      </c>
      <c r="C1254" s="6" t="s">
        <v>8270</v>
      </c>
      <c r="D1254" s="79" t="s">
        <v>9153</v>
      </c>
      <c r="E1254" s="86" t="s">
        <v>1009</v>
      </c>
      <c r="F1254" s="86" t="s">
        <v>1010</v>
      </c>
      <c r="G1254" s="80" t="s">
        <v>3071</v>
      </c>
      <c r="H1254" s="14" t="s">
        <v>7391</v>
      </c>
      <c r="I1254" s="81" t="s">
        <v>8273</v>
      </c>
      <c r="J1254" s="82" t="s">
        <v>10491</v>
      </c>
      <c r="K1254" s="85">
        <v>45323</v>
      </c>
      <c r="L1254" s="7" t="s">
        <v>10492</v>
      </c>
      <c r="M1254" s="3"/>
    </row>
    <row r="1255" spans="1:13" ht="41.25" customHeight="1">
      <c r="A1255" s="61" t="s">
        <v>7353</v>
      </c>
      <c r="B1255" s="78" t="s">
        <v>7350</v>
      </c>
      <c r="C1255" s="6" t="s">
        <v>7351</v>
      </c>
      <c r="D1255" s="79" t="s">
        <v>9824</v>
      </c>
      <c r="E1255" s="86" t="s">
        <v>1842</v>
      </c>
      <c r="F1255" s="86" t="s">
        <v>551</v>
      </c>
      <c r="G1255" s="90" t="s">
        <v>3071</v>
      </c>
      <c r="H1255" s="14" t="s">
        <v>3034</v>
      </c>
      <c r="I1255" s="81" t="s">
        <v>7352</v>
      </c>
      <c r="J1255" s="82" t="s">
        <v>4041</v>
      </c>
      <c r="K1255" s="83">
        <v>44195</v>
      </c>
      <c r="L1255" s="7"/>
      <c r="M1255" s="3"/>
    </row>
    <row r="1256" spans="1:13" ht="41.25" customHeight="1">
      <c r="A1256" s="9" t="s">
        <v>653</v>
      </c>
      <c r="B1256" s="78" t="s">
        <v>4206</v>
      </c>
      <c r="C1256" s="6" t="s">
        <v>4203</v>
      </c>
      <c r="D1256" s="87" t="s">
        <v>4207</v>
      </c>
      <c r="E1256" s="7" t="s">
        <v>877</v>
      </c>
      <c r="F1256" s="86" t="s">
        <v>2912</v>
      </c>
      <c r="G1256" s="142" t="s">
        <v>626</v>
      </c>
      <c r="H1256" s="14" t="s">
        <v>4208</v>
      </c>
      <c r="I1256" s="117" t="s">
        <v>4209</v>
      </c>
      <c r="J1256" s="82" t="s">
        <v>8176</v>
      </c>
      <c r="K1256" s="83">
        <v>44988</v>
      </c>
      <c r="L1256" s="16"/>
    </row>
    <row r="1257" spans="1:13" ht="41.25" customHeight="1">
      <c r="A1257" s="9" t="s">
        <v>653</v>
      </c>
      <c r="B1257" s="78" t="s">
        <v>4206</v>
      </c>
      <c r="C1257" s="6" t="s">
        <v>4203</v>
      </c>
      <c r="D1257" s="87" t="s">
        <v>9154</v>
      </c>
      <c r="E1257" s="7" t="s">
        <v>1009</v>
      </c>
      <c r="F1257" s="86" t="s">
        <v>1010</v>
      </c>
      <c r="G1257" s="142" t="s">
        <v>626</v>
      </c>
      <c r="H1257" s="14" t="s">
        <v>4208</v>
      </c>
      <c r="I1257" s="117" t="s">
        <v>4209</v>
      </c>
      <c r="J1257" s="82" t="s">
        <v>8176</v>
      </c>
      <c r="K1257" s="83">
        <v>44988</v>
      </c>
      <c r="L1257" s="16"/>
    </row>
    <row r="1258" spans="1:13" ht="41.25" customHeight="1">
      <c r="A1258" s="9" t="s">
        <v>653</v>
      </c>
      <c r="B1258" s="78" t="s">
        <v>1615</v>
      </c>
      <c r="C1258" s="6" t="s">
        <v>4203</v>
      </c>
      <c r="D1258" s="79" t="s">
        <v>7095</v>
      </c>
      <c r="E1258" s="86" t="s">
        <v>3107</v>
      </c>
      <c r="F1258" s="86" t="s">
        <v>2422</v>
      </c>
      <c r="G1258" s="80" t="s">
        <v>1492</v>
      </c>
      <c r="H1258" s="14" t="s">
        <v>2065</v>
      </c>
      <c r="I1258" s="117" t="s">
        <v>7096</v>
      </c>
      <c r="J1258" s="82" t="s">
        <v>583</v>
      </c>
      <c r="K1258" s="83">
        <v>44112</v>
      </c>
      <c r="L1258" s="16"/>
    </row>
    <row r="1259" spans="1:13" ht="41.25" customHeight="1">
      <c r="A1259" s="9" t="s">
        <v>653</v>
      </c>
      <c r="B1259" s="78" t="s">
        <v>4540</v>
      </c>
      <c r="C1259" s="6" t="s">
        <v>4203</v>
      </c>
      <c r="D1259" s="87" t="s">
        <v>4207</v>
      </c>
      <c r="E1259" s="7" t="s">
        <v>877</v>
      </c>
      <c r="F1259" s="86" t="s">
        <v>2912</v>
      </c>
      <c r="G1259" s="80" t="s">
        <v>496</v>
      </c>
      <c r="H1259" s="14" t="s">
        <v>4204</v>
      </c>
      <c r="I1259" s="117" t="s">
        <v>4539</v>
      </c>
      <c r="J1259" s="82" t="s">
        <v>583</v>
      </c>
      <c r="K1259" s="83">
        <v>43056</v>
      </c>
      <c r="L1259" s="16"/>
    </row>
    <row r="1260" spans="1:13" ht="41.25" customHeight="1">
      <c r="A1260" s="9" t="s">
        <v>653</v>
      </c>
      <c r="B1260" s="78" t="s">
        <v>4540</v>
      </c>
      <c r="C1260" s="6" t="s">
        <v>4203</v>
      </c>
      <c r="D1260" s="87" t="s">
        <v>9155</v>
      </c>
      <c r="E1260" s="7" t="s">
        <v>1009</v>
      </c>
      <c r="F1260" s="86" t="s">
        <v>1010</v>
      </c>
      <c r="G1260" s="80" t="s">
        <v>496</v>
      </c>
      <c r="H1260" s="14" t="s">
        <v>4204</v>
      </c>
      <c r="I1260" s="117" t="s">
        <v>4539</v>
      </c>
      <c r="J1260" s="82" t="s">
        <v>583</v>
      </c>
      <c r="K1260" s="83">
        <v>43056</v>
      </c>
      <c r="L1260" s="16"/>
    </row>
    <row r="1261" spans="1:13" ht="41.25" customHeight="1">
      <c r="A1261" s="9" t="s">
        <v>653</v>
      </c>
      <c r="B1261" s="78" t="s">
        <v>4210</v>
      </c>
      <c r="C1261" s="6" t="s">
        <v>4203</v>
      </c>
      <c r="D1261" s="87" t="s">
        <v>10286</v>
      </c>
      <c r="E1261" s="7" t="s">
        <v>10285</v>
      </c>
      <c r="F1261" s="86"/>
      <c r="G1261" s="80" t="s">
        <v>3071</v>
      </c>
      <c r="H1261" s="14" t="s">
        <v>4491</v>
      </c>
      <c r="I1261" s="117" t="s">
        <v>4205</v>
      </c>
      <c r="J1261" s="82" t="s">
        <v>10491</v>
      </c>
      <c r="K1261" s="85">
        <v>45323</v>
      </c>
      <c r="L1261" s="16"/>
    </row>
    <row r="1262" spans="1:13" ht="41.25" customHeight="1">
      <c r="A1262" s="9" t="s">
        <v>653</v>
      </c>
      <c r="B1262" s="78" t="s">
        <v>4210</v>
      </c>
      <c r="C1262" s="6" t="s">
        <v>4203</v>
      </c>
      <c r="D1262" s="87" t="s">
        <v>9156</v>
      </c>
      <c r="E1262" s="7" t="s">
        <v>1009</v>
      </c>
      <c r="F1262" s="86" t="s">
        <v>1010</v>
      </c>
      <c r="G1262" s="80" t="s">
        <v>8013</v>
      </c>
      <c r="H1262" s="14" t="s">
        <v>4491</v>
      </c>
      <c r="I1262" s="117" t="s">
        <v>4205</v>
      </c>
      <c r="J1262" s="82" t="s">
        <v>10491</v>
      </c>
      <c r="K1262" s="85">
        <v>45323</v>
      </c>
      <c r="L1262" s="16" t="s">
        <v>10492</v>
      </c>
    </row>
    <row r="1263" spans="1:13" ht="41.25" customHeight="1">
      <c r="A1263" s="61" t="s">
        <v>1637</v>
      </c>
      <c r="B1263" s="86" t="s">
        <v>2367</v>
      </c>
      <c r="C1263" s="4" t="s">
        <v>2299</v>
      </c>
      <c r="D1263" s="79" t="s">
        <v>9157</v>
      </c>
      <c r="E1263" s="78" t="s">
        <v>1009</v>
      </c>
      <c r="F1263" s="78" t="s">
        <v>1010</v>
      </c>
      <c r="G1263" s="90">
        <v>3</v>
      </c>
      <c r="H1263" s="12" t="s">
        <v>3209</v>
      </c>
      <c r="I1263" s="117" t="s">
        <v>2691</v>
      </c>
      <c r="J1263" s="82" t="s">
        <v>8176</v>
      </c>
      <c r="K1263" s="83">
        <v>44988</v>
      </c>
      <c r="L1263" s="16"/>
      <c r="M1263" s="3"/>
    </row>
    <row r="1264" spans="1:13" ht="41.25" customHeight="1">
      <c r="A1264" s="61" t="s">
        <v>1637</v>
      </c>
      <c r="B1264" s="86" t="s">
        <v>2690</v>
      </c>
      <c r="C1264" s="4" t="s">
        <v>2299</v>
      </c>
      <c r="D1264" s="86" t="s">
        <v>8997</v>
      </c>
      <c r="E1264" s="86" t="s">
        <v>3354</v>
      </c>
      <c r="F1264" s="86" t="s">
        <v>3355</v>
      </c>
      <c r="G1264" s="90">
        <v>19</v>
      </c>
      <c r="H1264" s="14" t="s">
        <v>590</v>
      </c>
      <c r="I1264" s="117" t="s">
        <v>2691</v>
      </c>
      <c r="J1264" s="82" t="s">
        <v>583</v>
      </c>
      <c r="K1264" s="83">
        <v>41913</v>
      </c>
      <c r="L1264" s="16"/>
      <c r="M1264" s="3"/>
    </row>
    <row r="1265" spans="1:13" ht="41.25" customHeight="1">
      <c r="A1265" s="61" t="s">
        <v>1637</v>
      </c>
      <c r="B1265" s="86" t="s">
        <v>1628</v>
      </c>
      <c r="C1265" s="4" t="s">
        <v>2299</v>
      </c>
      <c r="D1265" s="79" t="s">
        <v>3416</v>
      </c>
      <c r="E1265" s="78" t="s">
        <v>2816</v>
      </c>
      <c r="F1265" s="78" t="s">
        <v>1923</v>
      </c>
      <c r="G1265" s="90">
        <v>3</v>
      </c>
      <c r="H1265" s="12" t="s">
        <v>3209</v>
      </c>
      <c r="I1265" s="117" t="s">
        <v>2691</v>
      </c>
      <c r="J1265" s="82" t="s">
        <v>4555</v>
      </c>
      <c r="K1265" s="83">
        <v>43089</v>
      </c>
      <c r="L1265" s="16"/>
      <c r="M1265" s="3"/>
    </row>
    <row r="1266" spans="1:13" ht="41.25" customHeight="1">
      <c r="A1266" s="61" t="s">
        <v>1637</v>
      </c>
      <c r="B1266" s="86" t="s">
        <v>875</v>
      </c>
      <c r="C1266" s="4" t="s">
        <v>883</v>
      </c>
      <c r="D1266" s="79" t="s">
        <v>884</v>
      </c>
      <c r="E1266" s="78" t="s">
        <v>2458</v>
      </c>
      <c r="F1266" s="78" t="s">
        <v>2701</v>
      </c>
      <c r="G1266" s="90">
        <v>18</v>
      </c>
      <c r="H1266" s="12" t="s">
        <v>3039</v>
      </c>
      <c r="I1266" s="117" t="s">
        <v>885</v>
      </c>
      <c r="J1266" s="82" t="s">
        <v>583</v>
      </c>
      <c r="K1266" s="83">
        <v>42074</v>
      </c>
      <c r="L1266" s="16"/>
      <c r="M1266" s="3"/>
    </row>
    <row r="1267" spans="1:13" ht="41.25" customHeight="1">
      <c r="A1267" s="61" t="s">
        <v>1637</v>
      </c>
      <c r="B1267" s="86" t="s">
        <v>875</v>
      </c>
      <c r="C1267" s="4" t="s">
        <v>883</v>
      </c>
      <c r="D1267" s="79" t="s">
        <v>886</v>
      </c>
      <c r="E1267" s="78" t="s">
        <v>1688</v>
      </c>
      <c r="F1267" s="78" t="s">
        <v>1592</v>
      </c>
      <c r="G1267" s="90">
        <v>18</v>
      </c>
      <c r="H1267" s="12" t="s">
        <v>3039</v>
      </c>
      <c r="I1267" s="117" t="s">
        <v>885</v>
      </c>
      <c r="J1267" s="82" t="s">
        <v>583</v>
      </c>
      <c r="K1267" s="83">
        <v>42074</v>
      </c>
      <c r="L1267" s="16"/>
      <c r="M1267" s="3"/>
    </row>
    <row r="1268" spans="1:13" ht="41.25" customHeight="1">
      <c r="A1268" s="61" t="s">
        <v>6351</v>
      </c>
      <c r="B1268" s="78" t="s">
        <v>6352</v>
      </c>
      <c r="C1268" s="6" t="s">
        <v>6353</v>
      </c>
      <c r="D1268" s="79" t="s">
        <v>6345</v>
      </c>
      <c r="E1268" s="86" t="s">
        <v>3107</v>
      </c>
      <c r="F1268" s="86" t="s">
        <v>2422</v>
      </c>
      <c r="G1268" s="80" t="s">
        <v>1492</v>
      </c>
      <c r="H1268" s="14" t="s">
        <v>2065</v>
      </c>
      <c r="I1268" s="81" t="s">
        <v>6354</v>
      </c>
      <c r="J1268" s="82" t="s">
        <v>583</v>
      </c>
      <c r="K1268" s="83">
        <v>44047</v>
      </c>
      <c r="L1268" s="7"/>
      <c r="M1268" s="3"/>
    </row>
    <row r="1269" spans="1:13" ht="41.25" customHeight="1">
      <c r="A1269" s="61" t="s">
        <v>6351</v>
      </c>
      <c r="B1269" s="78" t="s">
        <v>6352</v>
      </c>
      <c r="C1269" s="6" t="s">
        <v>6353</v>
      </c>
      <c r="D1269" s="79" t="s">
        <v>5760</v>
      </c>
      <c r="E1269" s="86" t="s">
        <v>1293</v>
      </c>
      <c r="F1269" s="86" t="s">
        <v>293</v>
      </c>
      <c r="G1269" s="80" t="s">
        <v>1492</v>
      </c>
      <c r="H1269" s="14" t="s">
        <v>2065</v>
      </c>
      <c r="I1269" s="81" t="s">
        <v>6354</v>
      </c>
      <c r="J1269" s="82" t="s">
        <v>583</v>
      </c>
      <c r="K1269" s="83">
        <v>44047</v>
      </c>
      <c r="L1269" s="7"/>
      <c r="M1269" s="3"/>
    </row>
    <row r="1270" spans="1:13" ht="41.25" customHeight="1">
      <c r="A1270" s="61" t="s">
        <v>6365</v>
      </c>
      <c r="B1270" s="78" t="s">
        <v>6366</v>
      </c>
      <c r="C1270" s="6" t="s">
        <v>6367</v>
      </c>
      <c r="D1270" s="79" t="s">
        <v>6368</v>
      </c>
      <c r="E1270" s="86" t="s">
        <v>3107</v>
      </c>
      <c r="F1270" s="86" t="s">
        <v>2422</v>
      </c>
      <c r="G1270" s="80" t="s">
        <v>1492</v>
      </c>
      <c r="H1270" s="14" t="s">
        <v>2065</v>
      </c>
      <c r="I1270" s="81" t="s">
        <v>6369</v>
      </c>
      <c r="J1270" s="82" t="s">
        <v>583</v>
      </c>
      <c r="K1270" s="83">
        <v>44047</v>
      </c>
      <c r="L1270" s="7"/>
      <c r="M1270" s="3"/>
    </row>
    <row r="1271" spans="1:13" ht="41.25" customHeight="1">
      <c r="A1271" s="61" t="s">
        <v>6365</v>
      </c>
      <c r="B1271" s="78" t="s">
        <v>7049</v>
      </c>
      <c r="C1271" s="6" t="s">
        <v>7050</v>
      </c>
      <c r="D1271" s="79" t="s">
        <v>7048</v>
      </c>
      <c r="E1271" s="86" t="s">
        <v>3107</v>
      </c>
      <c r="F1271" s="86" t="s">
        <v>2422</v>
      </c>
      <c r="G1271" s="80" t="s">
        <v>1492</v>
      </c>
      <c r="H1271" s="14" t="s">
        <v>2065</v>
      </c>
      <c r="I1271" s="81" t="s">
        <v>7051</v>
      </c>
      <c r="J1271" s="82" t="s">
        <v>583</v>
      </c>
      <c r="K1271" s="83">
        <v>44071</v>
      </c>
      <c r="L1271" s="7"/>
      <c r="M1271" s="3"/>
    </row>
    <row r="1272" spans="1:13" ht="41.25" customHeight="1">
      <c r="A1272" s="61" t="s">
        <v>6460</v>
      </c>
      <c r="B1272" s="78" t="s">
        <v>4385</v>
      </c>
      <c r="C1272" s="6" t="s">
        <v>4386</v>
      </c>
      <c r="D1272" s="79" t="s">
        <v>9158</v>
      </c>
      <c r="E1272" s="78" t="s">
        <v>1009</v>
      </c>
      <c r="F1272" s="78" t="s">
        <v>1010</v>
      </c>
      <c r="G1272" s="80" t="s">
        <v>1492</v>
      </c>
      <c r="H1272" s="14" t="s">
        <v>2240</v>
      </c>
      <c r="I1272" s="81" t="s">
        <v>4387</v>
      </c>
      <c r="J1272" s="82" t="s">
        <v>10511</v>
      </c>
      <c r="K1272" s="83">
        <v>45327</v>
      </c>
      <c r="L1272" s="7" t="s">
        <v>10512</v>
      </c>
      <c r="M1272" s="3"/>
    </row>
    <row r="1273" spans="1:13" ht="41.25" customHeight="1">
      <c r="A1273" s="61" t="s">
        <v>6460</v>
      </c>
      <c r="B1273" s="78" t="s">
        <v>6461</v>
      </c>
      <c r="C1273" s="6" t="s">
        <v>6462</v>
      </c>
      <c r="D1273" s="79" t="s">
        <v>5900</v>
      </c>
      <c r="E1273" s="86" t="s">
        <v>3107</v>
      </c>
      <c r="F1273" s="86" t="s">
        <v>2422</v>
      </c>
      <c r="G1273" s="80" t="s">
        <v>262</v>
      </c>
      <c r="H1273" s="14" t="s">
        <v>3032</v>
      </c>
      <c r="I1273" s="81" t="s">
        <v>6463</v>
      </c>
      <c r="J1273" s="82" t="s">
        <v>583</v>
      </c>
      <c r="K1273" s="83">
        <v>44047</v>
      </c>
      <c r="L1273" s="7"/>
      <c r="M1273" s="3"/>
    </row>
    <row r="1274" spans="1:13" ht="41.25" customHeight="1">
      <c r="A1274" s="61" t="s">
        <v>6460</v>
      </c>
      <c r="B1274" s="78" t="s">
        <v>6461</v>
      </c>
      <c r="C1274" s="6" t="s">
        <v>6462</v>
      </c>
      <c r="D1274" s="79" t="s">
        <v>5760</v>
      </c>
      <c r="E1274" s="86" t="s">
        <v>1293</v>
      </c>
      <c r="F1274" s="86" t="s">
        <v>293</v>
      </c>
      <c r="G1274" s="80" t="s">
        <v>262</v>
      </c>
      <c r="H1274" s="14" t="s">
        <v>3032</v>
      </c>
      <c r="I1274" s="81" t="s">
        <v>6463</v>
      </c>
      <c r="J1274" s="82" t="s">
        <v>583</v>
      </c>
      <c r="K1274" s="83">
        <v>44047</v>
      </c>
      <c r="L1274" s="7"/>
      <c r="M1274" s="3"/>
    </row>
    <row r="1275" spans="1:13" ht="41.25" customHeight="1">
      <c r="A1275" s="61" t="s">
        <v>6460</v>
      </c>
      <c r="B1275" s="78" t="s">
        <v>6569</v>
      </c>
      <c r="C1275" s="6" t="s">
        <v>6367</v>
      </c>
      <c r="D1275" s="79" t="s">
        <v>6434</v>
      </c>
      <c r="E1275" s="86" t="s">
        <v>3107</v>
      </c>
      <c r="F1275" s="86" t="s">
        <v>2422</v>
      </c>
      <c r="G1275" s="80" t="s">
        <v>1492</v>
      </c>
      <c r="H1275" s="14" t="s">
        <v>2065</v>
      </c>
      <c r="I1275" s="81" t="s">
        <v>6570</v>
      </c>
      <c r="J1275" s="82" t="s">
        <v>583</v>
      </c>
      <c r="K1275" s="83">
        <v>44047</v>
      </c>
      <c r="L1275" s="7"/>
      <c r="M1275" s="3"/>
    </row>
    <row r="1276" spans="1:13" ht="41.25" customHeight="1">
      <c r="A1276" s="61" t="s">
        <v>6460</v>
      </c>
      <c r="B1276" s="78" t="s">
        <v>6571</v>
      </c>
      <c r="C1276" s="6" t="s">
        <v>6367</v>
      </c>
      <c r="D1276" s="79" t="s">
        <v>6434</v>
      </c>
      <c r="E1276" s="86" t="s">
        <v>3107</v>
      </c>
      <c r="F1276" s="86" t="s">
        <v>2422</v>
      </c>
      <c r="G1276" s="80" t="s">
        <v>1492</v>
      </c>
      <c r="H1276" s="14" t="s">
        <v>2065</v>
      </c>
      <c r="I1276" s="81" t="s">
        <v>6570</v>
      </c>
      <c r="J1276" s="82" t="s">
        <v>583</v>
      </c>
      <c r="K1276" s="83">
        <v>44047</v>
      </c>
      <c r="L1276" s="7"/>
      <c r="M1276" s="3"/>
    </row>
    <row r="1277" spans="1:13" ht="41.25" customHeight="1">
      <c r="A1277" s="61" t="s">
        <v>7237</v>
      </c>
      <c r="B1277" s="78" t="s">
        <v>7236</v>
      </c>
      <c r="C1277" s="6" t="s">
        <v>7240</v>
      </c>
      <c r="D1277" s="79" t="s">
        <v>7238</v>
      </c>
      <c r="E1277" s="86" t="s">
        <v>3107</v>
      </c>
      <c r="F1277" s="86" t="s">
        <v>2422</v>
      </c>
      <c r="G1277" s="80" t="s">
        <v>1492</v>
      </c>
      <c r="H1277" s="14" t="s">
        <v>2065</v>
      </c>
      <c r="I1277" s="81" t="s">
        <v>7239</v>
      </c>
      <c r="J1277" s="82" t="s">
        <v>583</v>
      </c>
      <c r="K1277" s="83">
        <v>44154</v>
      </c>
      <c r="L1277" s="7"/>
    </row>
    <row r="1278" spans="1:13" ht="41.25" customHeight="1">
      <c r="A1278" s="61" t="s">
        <v>8280</v>
      </c>
      <c r="B1278" s="78" t="s">
        <v>8281</v>
      </c>
      <c r="C1278" s="6" t="s">
        <v>8282</v>
      </c>
      <c r="D1278" s="79" t="s">
        <v>9722</v>
      </c>
      <c r="E1278" s="86" t="s">
        <v>789</v>
      </c>
      <c r="F1278" s="86" t="s">
        <v>1270</v>
      </c>
      <c r="G1278" s="80" t="s">
        <v>496</v>
      </c>
      <c r="H1278" s="14" t="s">
        <v>963</v>
      </c>
      <c r="I1278" s="81" t="s">
        <v>8283</v>
      </c>
      <c r="J1278" s="82" t="s">
        <v>10491</v>
      </c>
      <c r="K1278" s="85">
        <v>45323</v>
      </c>
      <c r="L1278" s="16"/>
      <c r="M1278" s="3"/>
    </row>
    <row r="1279" spans="1:13" ht="41.25" customHeight="1">
      <c r="A1279" s="61" t="s">
        <v>8280</v>
      </c>
      <c r="B1279" s="78" t="s">
        <v>8281</v>
      </c>
      <c r="C1279" s="6" t="s">
        <v>8282</v>
      </c>
      <c r="D1279" s="79" t="s">
        <v>9159</v>
      </c>
      <c r="E1279" s="86" t="s">
        <v>1009</v>
      </c>
      <c r="F1279" s="86" t="s">
        <v>1010</v>
      </c>
      <c r="G1279" s="80" t="s">
        <v>496</v>
      </c>
      <c r="H1279" s="14" t="s">
        <v>963</v>
      </c>
      <c r="I1279" s="81" t="s">
        <v>8283</v>
      </c>
      <c r="J1279" s="82" t="s">
        <v>10491</v>
      </c>
      <c r="K1279" s="85">
        <v>45323</v>
      </c>
      <c r="L1279" s="16" t="s">
        <v>10492</v>
      </c>
      <c r="M1279" s="3"/>
    </row>
    <row r="1280" spans="1:13" ht="41.25" customHeight="1">
      <c r="A1280" s="61" t="s">
        <v>8280</v>
      </c>
      <c r="B1280" s="78" t="s">
        <v>8281</v>
      </c>
      <c r="C1280" s="6" t="s">
        <v>8282</v>
      </c>
      <c r="D1280" s="79" t="s">
        <v>8942</v>
      </c>
      <c r="E1280" s="86" t="s">
        <v>1371</v>
      </c>
      <c r="F1280" s="86" t="s">
        <v>1594</v>
      </c>
      <c r="G1280" s="80" t="s">
        <v>496</v>
      </c>
      <c r="H1280" s="14" t="s">
        <v>963</v>
      </c>
      <c r="I1280" s="81" t="s">
        <v>8283</v>
      </c>
      <c r="J1280" s="82" t="s">
        <v>10491</v>
      </c>
      <c r="K1280" s="85">
        <v>45323</v>
      </c>
      <c r="L1280" s="16"/>
      <c r="M1280" s="3"/>
    </row>
    <row r="1281" spans="1:13" ht="41.25" customHeight="1">
      <c r="A1281" s="61" t="s">
        <v>8280</v>
      </c>
      <c r="B1281" s="78" t="s">
        <v>8376</v>
      </c>
      <c r="C1281" s="6" t="s">
        <v>8377</v>
      </c>
      <c r="D1281" s="79" t="s">
        <v>9160</v>
      </c>
      <c r="E1281" s="86" t="s">
        <v>1009</v>
      </c>
      <c r="F1281" s="86" t="s">
        <v>1010</v>
      </c>
      <c r="G1281" s="80" t="s">
        <v>3071</v>
      </c>
      <c r="H1281" s="14" t="s">
        <v>7391</v>
      </c>
      <c r="I1281" s="81" t="s">
        <v>8378</v>
      </c>
      <c r="J1281" s="82" t="s">
        <v>10491</v>
      </c>
      <c r="K1281" s="85">
        <v>45323</v>
      </c>
      <c r="L1281" s="16" t="s">
        <v>10492</v>
      </c>
      <c r="M1281" s="3"/>
    </row>
    <row r="1282" spans="1:13" ht="41.25" customHeight="1">
      <c r="A1282" s="61" t="s">
        <v>8280</v>
      </c>
      <c r="B1282" s="78" t="s">
        <v>8456</v>
      </c>
      <c r="C1282" s="6" t="s">
        <v>7809</v>
      </c>
      <c r="D1282" s="79" t="s">
        <v>9161</v>
      </c>
      <c r="E1282" s="86" t="s">
        <v>1009</v>
      </c>
      <c r="F1282" s="86" t="s">
        <v>1010</v>
      </c>
      <c r="G1282" s="80" t="s">
        <v>177</v>
      </c>
      <c r="H1282" s="14" t="s">
        <v>3033</v>
      </c>
      <c r="I1282" s="81" t="s">
        <v>8457</v>
      </c>
      <c r="J1282" s="82" t="s">
        <v>10491</v>
      </c>
      <c r="K1282" s="85">
        <v>45323</v>
      </c>
      <c r="L1282" s="16" t="s">
        <v>10492</v>
      </c>
      <c r="M1282" s="3"/>
    </row>
    <row r="1283" spans="1:13" ht="41.25" customHeight="1">
      <c r="A1283" s="61" t="s">
        <v>8280</v>
      </c>
      <c r="B1283" s="78" t="s">
        <v>8456</v>
      </c>
      <c r="C1283" s="6" t="s">
        <v>7809</v>
      </c>
      <c r="D1283" s="79" t="s">
        <v>8943</v>
      </c>
      <c r="E1283" s="86" t="s">
        <v>1371</v>
      </c>
      <c r="F1283" s="86" t="s">
        <v>1594</v>
      </c>
      <c r="G1283" s="80" t="s">
        <v>177</v>
      </c>
      <c r="H1283" s="14" t="s">
        <v>3033</v>
      </c>
      <c r="I1283" s="81" t="s">
        <v>8457</v>
      </c>
      <c r="J1283" s="82" t="s">
        <v>10491</v>
      </c>
      <c r="K1283" s="85">
        <v>45323</v>
      </c>
      <c r="L1283" s="16"/>
      <c r="M1283" s="3"/>
    </row>
    <row r="1284" spans="1:13" ht="41.25" customHeight="1">
      <c r="A1284" s="61" t="s">
        <v>8280</v>
      </c>
      <c r="B1284" s="78" t="s">
        <v>8458</v>
      </c>
      <c r="C1284" s="6" t="s">
        <v>7809</v>
      </c>
      <c r="D1284" s="79" t="s">
        <v>10016</v>
      </c>
      <c r="E1284" s="86" t="s">
        <v>1519</v>
      </c>
      <c r="F1284" s="86" t="s">
        <v>3414</v>
      </c>
      <c r="G1284" s="80" t="s">
        <v>626</v>
      </c>
      <c r="H1284" s="14" t="s">
        <v>1504</v>
      </c>
      <c r="I1284" s="81" t="s">
        <v>8459</v>
      </c>
      <c r="J1284" s="82" t="s">
        <v>583</v>
      </c>
      <c r="K1284" s="83">
        <v>44978</v>
      </c>
      <c r="L1284" s="7"/>
      <c r="M1284" s="3"/>
    </row>
    <row r="1285" spans="1:13" ht="41.25" customHeight="1">
      <c r="A1285" s="61" t="s">
        <v>8280</v>
      </c>
      <c r="B1285" s="78" t="s">
        <v>8482</v>
      </c>
      <c r="C1285" s="6" t="s">
        <v>7809</v>
      </c>
      <c r="D1285" s="79" t="s">
        <v>10017</v>
      </c>
      <c r="E1285" s="86" t="s">
        <v>1519</v>
      </c>
      <c r="F1285" s="86" t="s">
        <v>3414</v>
      </c>
      <c r="G1285" s="80" t="s">
        <v>626</v>
      </c>
      <c r="H1285" s="14" t="s">
        <v>1504</v>
      </c>
      <c r="I1285" s="81" t="s">
        <v>8483</v>
      </c>
      <c r="J1285" s="82" t="s">
        <v>583</v>
      </c>
      <c r="K1285" s="83">
        <v>44980</v>
      </c>
      <c r="L1285" s="7"/>
      <c r="M1285" s="3"/>
    </row>
    <row r="1286" spans="1:13" ht="41.25" customHeight="1">
      <c r="A1286" s="61" t="s">
        <v>8280</v>
      </c>
      <c r="B1286" s="78" t="s">
        <v>8484</v>
      </c>
      <c r="C1286" s="6" t="s">
        <v>7809</v>
      </c>
      <c r="D1286" s="79" t="s">
        <v>10018</v>
      </c>
      <c r="E1286" s="86" t="s">
        <v>1519</v>
      </c>
      <c r="F1286" s="86" t="s">
        <v>3414</v>
      </c>
      <c r="G1286" s="80" t="s">
        <v>626</v>
      </c>
      <c r="H1286" s="14" t="s">
        <v>1504</v>
      </c>
      <c r="I1286" s="81" t="s">
        <v>8485</v>
      </c>
      <c r="J1286" s="82" t="s">
        <v>583</v>
      </c>
      <c r="K1286" s="83">
        <v>44981</v>
      </c>
      <c r="L1286" s="7"/>
      <c r="M1286" s="3"/>
    </row>
    <row r="1287" spans="1:13" ht="41.25" customHeight="1">
      <c r="A1287" s="61" t="s">
        <v>8280</v>
      </c>
      <c r="B1287" s="78" t="s">
        <v>8486</v>
      </c>
      <c r="C1287" s="6" t="s">
        <v>7809</v>
      </c>
      <c r="D1287" s="79" t="s">
        <v>10016</v>
      </c>
      <c r="E1287" s="86" t="s">
        <v>1519</v>
      </c>
      <c r="F1287" s="86" t="s">
        <v>3414</v>
      </c>
      <c r="G1287" s="80" t="s">
        <v>626</v>
      </c>
      <c r="H1287" s="14" t="s">
        <v>1504</v>
      </c>
      <c r="I1287" s="81" t="s">
        <v>8487</v>
      </c>
      <c r="J1287" s="82" t="s">
        <v>583</v>
      </c>
      <c r="K1287" s="83">
        <v>44981</v>
      </c>
      <c r="L1287" s="7"/>
      <c r="M1287" s="3"/>
    </row>
    <row r="1288" spans="1:13" ht="41.25" customHeight="1">
      <c r="A1288" s="61" t="s">
        <v>8280</v>
      </c>
      <c r="B1288" s="78" t="s">
        <v>8528</v>
      </c>
      <c r="C1288" s="6" t="s">
        <v>8529</v>
      </c>
      <c r="D1288" s="79" t="s">
        <v>8530</v>
      </c>
      <c r="E1288" s="86" t="s">
        <v>1371</v>
      </c>
      <c r="F1288" s="86" t="s">
        <v>1594</v>
      </c>
      <c r="G1288" s="80" t="s">
        <v>177</v>
      </c>
      <c r="H1288" s="14" t="s">
        <v>3033</v>
      </c>
      <c r="I1288" s="81" t="s">
        <v>8531</v>
      </c>
      <c r="J1288" s="82" t="s">
        <v>10491</v>
      </c>
      <c r="K1288" s="85">
        <v>45323</v>
      </c>
      <c r="L1288" s="16"/>
      <c r="M1288" s="3"/>
    </row>
    <row r="1289" spans="1:13" ht="41.25" customHeight="1">
      <c r="A1289" s="61" t="s">
        <v>8280</v>
      </c>
      <c r="B1289" s="78" t="s">
        <v>8528</v>
      </c>
      <c r="C1289" s="6" t="s">
        <v>8529</v>
      </c>
      <c r="D1289" s="84" t="s">
        <v>9162</v>
      </c>
      <c r="E1289" s="86" t="s">
        <v>1009</v>
      </c>
      <c r="F1289" s="86" t="s">
        <v>1010</v>
      </c>
      <c r="G1289" s="80" t="s">
        <v>177</v>
      </c>
      <c r="H1289" s="14" t="s">
        <v>3033</v>
      </c>
      <c r="I1289" s="81" t="s">
        <v>8531</v>
      </c>
      <c r="J1289" s="82" t="s">
        <v>10491</v>
      </c>
      <c r="K1289" s="85">
        <v>45323</v>
      </c>
      <c r="L1289" s="16" t="s">
        <v>10492</v>
      </c>
      <c r="M1289" s="3"/>
    </row>
    <row r="1290" spans="1:13" ht="41.25" customHeight="1">
      <c r="A1290" s="61" t="s">
        <v>8280</v>
      </c>
      <c r="B1290" s="78" t="s">
        <v>10447</v>
      </c>
      <c r="C1290" s="6" t="s">
        <v>7809</v>
      </c>
      <c r="D1290" s="79" t="s">
        <v>10448</v>
      </c>
      <c r="E1290" s="86" t="s">
        <v>1681</v>
      </c>
      <c r="F1290" s="86" t="s">
        <v>3216</v>
      </c>
      <c r="G1290" s="80" t="s">
        <v>3071</v>
      </c>
      <c r="H1290" s="14" t="s">
        <v>3034</v>
      </c>
      <c r="I1290" s="81" t="s">
        <v>10449</v>
      </c>
      <c r="J1290" s="82" t="s">
        <v>10443</v>
      </c>
      <c r="K1290" s="83">
        <v>45273</v>
      </c>
      <c r="L1290" s="16"/>
    </row>
    <row r="1291" spans="1:13" ht="41.25" customHeight="1">
      <c r="A1291" s="61" t="s">
        <v>8280</v>
      </c>
      <c r="B1291" s="78" t="s">
        <v>10486</v>
      </c>
      <c r="C1291" s="6" t="s">
        <v>10487</v>
      </c>
      <c r="D1291" s="79" t="s">
        <v>10525</v>
      </c>
      <c r="E1291" s="86" t="s">
        <v>1371</v>
      </c>
      <c r="F1291" s="86" t="s">
        <v>1594</v>
      </c>
      <c r="G1291" s="80" t="s">
        <v>177</v>
      </c>
      <c r="H1291" s="14" t="s">
        <v>3033</v>
      </c>
      <c r="I1291" s="81" t="s">
        <v>10488</v>
      </c>
      <c r="J1291" s="82" t="s">
        <v>10491</v>
      </c>
      <c r="K1291" s="85">
        <v>45323</v>
      </c>
      <c r="L1291" s="7"/>
    </row>
    <row r="1292" spans="1:13" ht="41.25" customHeight="1">
      <c r="A1292" s="61" t="s">
        <v>8280</v>
      </c>
      <c r="B1292" s="78" t="s">
        <v>10486</v>
      </c>
      <c r="C1292" s="6" t="s">
        <v>10487</v>
      </c>
      <c r="D1292" s="79" t="s">
        <v>10524</v>
      </c>
      <c r="E1292" s="86" t="s">
        <v>1009</v>
      </c>
      <c r="F1292" s="86" t="s">
        <v>1010</v>
      </c>
      <c r="G1292" s="80" t="s">
        <v>177</v>
      </c>
      <c r="H1292" s="14" t="s">
        <v>3033</v>
      </c>
      <c r="I1292" s="81" t="s">
        <v>10488</v>
      </c>
      <c r="J1292" s="82" t="s">
        <v>10491</v>
      </c>
      <c r="K1292" s="85">
        <v>45323</v>
      </c>
      <c r="L1292" s="7" t="s">
        <v>10492</v>
      </c>
    </row>
    <row r="1293" spans="1:13" ht="41.25" customHeight="1">
      <c r="A1293" s="61" t="s">
        <v>8280</v>
      </c>
      <c r="B1293" s="78" t="s">
        <v>10529</v>
      </c>
      <c r="C1293" s="14" t="s">
        <v>7809</v>
      </c>
      <c r="D1293" s="213" t="s">
        <v>10530</v>
      </c>
      <c r="E1293" s="218" t="s">
        <v>1371</v>
      </c>
      <c r="F1293" s="218" t="s">
        <v>1594</v>
      </c>
      <c r="G1293" s="216" t="s">
        <v>177</v>
      </c>
      <c r="H1293" s="14" t="s">
        <v>3033</v>
      </c>
      <c r="I1293" s="81" t="s">
        <v>10531</v>
      </c>
      <c r="J1293" s="82" t="s">
        <v>10491</v>
      </c>
      <c r="K1293" s="85">
        <v>45323</v>
      </c>
      <c r="L1293" s="7"/>
    </row>
    <row r="1294" spans="1:13" ht="41.25" customHeight="1">
      <c r="A1294" s="61" t="s">
        <v>8280</v>
      </c>
      <c r="B1294" s="78" t="s">
        <v>10529</v>
      </c>
      <c r="C1294" s="14" t="s">
        <v>7809</v>
      </c>
      <c r="D1294" s="213" t="s">
        <v>10532</v>
      </c>
      <c r="E1294" s="218" t="s">
        <v>1009</v>
      </c>
      <c r="F1294" s="218" t="s">
        <v>1010</v>
      </c>
      <c r="G1294" s="216" t="s">
        <v>177</v>
      </c>
      <c r="H1294" s="14" t="s">
        <v>3033</v>
      </c>
      <c r="I1294" s="81" t="s">
        <v>10531</v>
      </c>
      <c r="J1294" s="82" t="s">
        <v>10491</v>
      </c>
      <c r="K1294" s="85">
        <v>45323</v>
      </c>
      <c r="L1294" s="7" t="s">
        <v>10492</v>
      </c>
    </row>
    <row r="1295" spans="1:13" ht="41.25" customHeight="1">
      <c r="A1295" s="61" t="s">
        <v>8280</v>
      </c>
      <c r="B1295" s="78" t="s">
        <v>10536</v>
      </c>
      <c r="C1295" s="14" t="s">
        <v>7809</v>
      </c>
      <c r="D1295" s="213" t="s">
        <v>10537</v>
      </c>
      <c r="E1295" s="218" t="s">
        <v>1009</v>
      </c>
      <c r="F1295" s="218" t="s">
        <v>1010</v>
      </c>
      <c r="G1295" s="216" t="s">
        <v>177</v>
      </c>
      <c r="H1295" s="14" t="s">
        <v>3033</v>
      </c>
      <c r="I1295" s="81" t="s">
        <v>10538</v>
      </c>
      <c r="J1295" s="82" t="s">
        <v>10491</v>
      </c>
      <c r="K1295" s="85">
        <v>45334</v>
      </c>
      <c r="L1295" s="7" t="s">
        <v>10492</v>
      </c>
    </row>
    <row r="1296" spans="1:13" ht="41.25" customHeight="1">
      <c r="A1296" s="61" t="s">
        <v>8280</v>
      </c>
      <c r="B1296" s="78" t="s">
        <v>10536</v>
      </c>
      <c r="C1296" s="14" t="s">
        <v>7809</v>
      </c>
      <c r="D1296" s="213" t="s">
        <v>10539</v>
      </c>
      <c r="E1296" s="218" t="s">
        <v>1371</v>
      </c>
      <c r="F1296" s="218" t="s">
        <v>1594</v>
      </c>
      <c r="G1296" s="216" t="s">
        <v>177</v>
      </c>
      <c r="H1296" s="14" t="s">
        <v>3033</v>
      </c>
      <c r="I1296" s="81" t="s">
        <v>10538</v>
      </c>
      <c r="J1296" s="82" t="s">
        <v>10491</v>
      </c>
      <c r="K1296" s="85">
        <v>45334</v>
      </c>
      <c r="L1296" s="7"/>
    </row>
    <row r="1297" spans="1:13" ht="41.25" customHeight="1">
      <c r="A1297" s="61" t="s">
        <v>8280</v>
      </c>
      <c r="B1297" s="78" t="s">
        <v>10540</v>
      </c>
      <c r="C1297" s="14" t="s">
        <v>7809</v>
      </c>
      <c r="D1297" s="213" t="s">
        <v>10537</v>
      </c>
      <c r="E1297" s="218" t="s">
        <v>1009</v>
      </c>
      <c r="F1297" s="218" t="s">
        <v>1010</v>
      </c>
      <c r="G1297" s="216" t="s">
        <v>177</v>
      </c>
      <c r="H1297" s="14" t="s">
        <v>3033</v>
      </c>
      <c r="I1297" s="81" t="s">
        <v>10541</v>
      </c>
      <c r="J1297" s="82" t="s">
        <v>10491</v>
      </c>
      <c r="K1297" s="85">
        <v>45334</v>
      </c>
      <c r="L1297" s="7" t="s">
        <v>10492</v>
      </c>
    </row>
    <row r="1298" spans="1:13" ht="41.25" customHeight="1">
      <c r="A1298" s="61" t="s">
        <v>8280</v>
      </c>
      <c r="B1298" s="78" t="s">
        <v>10540</v>
      </c>
      <c r="C1298" s="14" t="s">
        <v>7809</v>
      </c>
      <c r="D1298" s="213" t="s">
        <v>10539</v>
      </c>
      <c r="E1298" s="218" t="s">
        <v>1371</v>
      </c>
      <c r="F1298" s="218" t="s">
        <v>1594</v>
      </c>
      <c r="G1298" s="216" t="s">
        <v>177</v>
      </c>
      <c r="H1298" s="14" t="s">
        <v>3033</v>
      </c>
      <c r="I1298" s="81" t="s">
        <v>10541</v>
      </c>
      <c r="J1298" s="82" t="s">
        <v>10491</v>
      </c>
      <c r="K1298" s="85">
        <v>45334</v>
      </c>
      <c r="L1298" s="7"/>
    </row>
    <row r="1299" spans="1:13" ht="41.25" customHeight="1">
      <c r="A1299" s="11" t="s">
        <v>2633</v>
      </c>
      <c r="B1299" s="86" t="s">
        <v>8011</v>
      </c>
      <c r="C1299" s="6" t="s">
        <v>7809</v>
      </c>
      <c r="D1299" s="86" t="s">
        <v>10019</v>
      </c>
      <c r="E1299" s="16" t="s">
        <v>1519</v>
      </c>
      <c r="F1299" s="16"/>
      <c r="G1299" s="90" t="s">
        <v>626</v>
      </c>
      <c r="H1299" s="12" t="s">
        <v>1504</v>
      </c>
      <c r="I1299" s="117" t="s">
        <v>8012</v>
      </c>
      <c r="J1299" s="82" t="s">
        <v>583</v>
      </c>
      <c r="K1299" s="85">
        <v>44594</v>
      </c>
      <c r="L1299" s="16"/>
      <c r="M1299" s="3"/>
    </row>
    <row r="1300" spans="1:13" ht="41.25" customHeight="1">
      <c r="A1300" s="11" t="s">
        <v>2633</v>
      </c>
      <c r="B1300" s="78" t="s">
        <v>5521</v>
      </c>
      <c r="C1300" s="6" t="s">
        <v>249</v>
      </c>
      <c r="D1300" s="79" t="s">
        <v>5522</v>
      </c>
      <c r="E1300" s="78" t="s">
        <v>3107</v>
      </c>
      <c r="F1300" s="78" t="s">
        <v>2422</v>
      </c>
      <c r="G1300" s="80" t="s">
        <v>3071</v>
      </c>
      <c r="H1300" s="14" t="s">
        <v>3034</v>
      </c>
      <c r="I1300" s="81" t="s">
        <v>5523</v>
      </c>
      <c r="J1300" s="82" t="s">
        <v>583</v>
      </c>
      <c r="K1300" s="83">
        <v>43763</v>
      </c>
      <c r="L1300" s="7" t="s">
        <v>3326</v>
      </c>
    </row>
    <row r="1301" spans="1:13" ht="41.25" customHeight="1">
      <c r="A1301" s="25" t="s">
        <v>2633</v>
      </c>
      <c r="B1301" s="94" t="s">
        <v>3882</v>
      </c>
      <c r="C1301" s="36" t="s">
        <v>3883</v>
      </c>
      <c r="D1301" s="103" t="s">
        <v>3884</v>
      </c>
      <c r="E1301" s="94" t="s">
        <v>245</v>
      </c>
      <c r="F1301" s="94" t="s">
        <v>889</v>
      </c>
      <c r="G1301" s="98" t="s">
        <v>496</v>
      </c>
      <c r="H1301" s="26" t="s">
        <v>963</v>
      </c>
      <c r="I1301" s="99" t="s">
        <v>3885</v>
      </c>
      <c r="J1301" s="100" t="s">
        <v>10355</v>
      </c>
      <c r="K1301" s="101">
        <v>44391</v>
      </c>
      <c r="L1301" s="96" t="s">
        <v>9568</v>
      </c>
    </row>
    <row r="1302" spans="1:13" ht="41.25" customHeight="1">
      <c r="A1302" s="11" t="s">
        <v>2633</v>
      </c>
      <c r="B1302" s="78" t="s">
        <v>2798</v>
      </c>
      <c r="C1302" s="6" t="s">
        <v>3590</v>
      </c>
      <c r="D1302" s="79" t="s">
        <v>3592</v>
      </c>
      <c r="E1302" s="78" t="s">
        <v>538</v>
      </c>
      <c r="F1302" s="78" t="s">
        <v>1591</v>
      </c>
      <c r="G1302" s="80" t="s">
        <v>3071</v>
      </c>
      <c r="H1302" s="14" t="s">
        <v>3034</v>
      </c>
      <c r="I1302" s="81" t="s">
        <v>3591</v>
      </c>
      <c r="J1302" s="82" t="s">
        <v>583</v>
      </c>
      <c r="K1302" s="83">
        <v>41913</v>
      </c>
      <c r="L1302" s="7" t="s">
        <v>1183</v>
      </c>
    </row>
    <row r="1303" spans="1:13" ht="41.25" customHeight="1">
      <c r="A1303" s="11" t="s">
        <v>2633</v>
      </c>
      <c r="B1303" s="78" t="s">
        <v>2572</v>
      </c>
      <c r="C1303" s="6" t="s">
        <v>249</v>
      </c>
      <c r="D1303" s="87" t="s">
        <v>8698</v>
      </c>
      <c r="E1303" s="78" t="s">
        <v>571</v>
      </c>
      <c r="F1303" s="78" t="s">
        <v>795</v>
      </c>
      <c r="G1303" s="80">
        <v>2</v>
      </c>
      <c r="H1303" s="14" t="s">
        <v>3033</v>
      </c>
      <c r="I1303" s="81" t="s">
        <v>2573</v>
      </c>
      <c r="J1303" s="82" t="s">
        <v>583</v>
      </c>
      <c r="K1303" s="83">
        <v>41913</v>
      </c>
      <c r="L1303" s="7" t="s">
        <v>1183</v>
      </c>
    </row>
    <row r="1304" spans="1:13" ht="41.25" customHeight="1">
      <c r="A1304" s="11" t="s">
        <v>2633</v>
      </c>
      <c r="B1304" s="78" t="s">
        <v>2446</v>
      </c>
      <c r="C1304" s="6" t="s">
        <v>249</v>
      </c>
      <c r="D1304" s="87" t="s">
        <v>8697</v>
      </c>
      <c r="E1304" s="78" t="s">
        <v>571</v>
      </c>
      <c r="F1304" s="78" t="s">
        <v>795</v>
      </c>
      <c r="G1304" s="80">
        <v>2</v>
      </c>
      <c r="H1304" s="14" t="s">
        <v>3033</v>
      </c>
      <c r="I1304" s="81" t="s">
        <v>2447</v>
      </c>
      <c r="J1304" s="82" t="s">
        <v>583</v>
      </c>
      <c r="K1304" s="83">
        <v>41913</v>
      </c>
      <c r="L1304" s="7" t="s">
        <v>1183</v>
      </c>
    </row>
    <row r="1305" spans="1:13" ht="41.25" customHeight="1">
      <c r="A1305" s="11" t="s">
        <v>2633</v>
      </c>
      <c r="B1305" s="78" t="s">
        <v>3824</v>
      </c>
      <c r="C1305" s="6" t="s">
        <v>3825</v>
      </c>
      <c r="D1305" s="79" t="s">
        <v>3826</v>
      </c>
      <c r="E1305" s="78" t="s">
        <v>571</v>
      </c>
      <c r="F1305" s="78" t="s">
        <v>795</v>
      </c>
      <c r="G1305" s="80" t="s">
        <v>177</v>
      </c>
      <c r="H1305" s="14" t="s">
        <v>3033</v>
      </c>
      <c r="I1305" s="81" t="s">
        <v>3827</v>
      </c>
      <c r="J1305" s="82" t="s">
        <v>2591</v>
      </c>
      <c r="K1305" s="83">
        <v>42431</v>
      </c>
      <c r="L1305" s="7" t="s">
        <v>3326</v>
      </c>
    </row>
    <row r="1306" spans="1:13" ht="41.25" customHeight="1">
      <c r="A1306" s="11" t="s">
        <v>2633</v>
      </c>
      <c r="B1306" s="78" t="s">
        <v>2798</v>
      </c>
      <c r="C1306" s="6" t="s">
        <v>3590</v>
      </c>
      <c r="D1306" s="79" t="s">
        <v>9163</v>
      </c>
      <c r="E1306" s="7" t="s">
        <v>1009</v>
      </c>
      <c r="F1306" s="78" t="s">
        <v>1010</v>
      </c>
      <c r="G1306" s="80" t="s">
        <v>3071</v>
      </c>
      <c r="H1306" s="14" t="s">
        <v>3034</v>
      </c>
      <c r="I1306" s="81" t="s">
        <v>3591</v>
      </c>
      <c r="J1306" s="82" t="s">
        <v>583</v>
      </c>
      <c r="K1306" s="83">
        <v>41913</v>
      </c>
      <c r="L1306" s="7"/>
    </row>
    <row r="1307" spans="1:13" ht="41.25" customHeight="1">
      <c r="A1307" s="11" t="s">
        <v>2633</v>
      </c>
      <c r="B1307" s="78" t="s">
        <v>1515</v>
      </c>
      <c r="C1307" s="6" t="s">
        <v>2917</v>
      </c>
      <c r="D1307" s="79" t="s">
        <v>10100</v>
      </c>
      <c r="E1307" s="78" t="s">
        <v>538</v>
      </c>
      <c r="F1307" s="78" t="s">
        <v>1591</v>
      </c>
      <c r="G1307" s="80" t="s">
        <v>3071</v>
      </c>
      <c r="H1307" s="14" t="s">
        <v>3034</v>
      </c>
      <c r="I1307" s="81" t="s">
        <v>203</v>
      </c>
      <c r="J1307" s="82" t="s">
        <v>583</v>
      </c>
      <c r="K1307" s="83">
        <v>42184</v>
      </c>
      <c r="L1307" s="7" t="s">
        <v>2918</v>
      </c>
    </row>
    <row r="1308" spans="1:13" ht="41.25" customHeight="1">
      <c r="A1308" s="11" t="s">
        <v>2633</v>
      </c>
      <c r="B1308" s="78" t="s">
        <v>2002</v>
      </c>
      <c r="C1308" s="6" t="s">
        <v>8218</v>
      </c>
      <c r="D1308" s="79" t="s">
        <v>2499</v>
      </c>
      <c r="E1308" s="86" t="s">
        <v>2184</v>
      </c>
      <c r="F1308" s="86" t="s">
        <v>20</v>
      </c>
      <c r="G1308" s="80" t="s">
        <v>3071</v>
      </c>
      <c r="H1308" s="14" t="s">
        <v>3034</v>
      </c>
      <c r="I1308" s="81" t="s">
        <v>2500</v>
      </c>
      <c r="J1308" s="82" t="s">
        <v>583</v>
      </c>
      <c r="K1308" s="83">
        <v>42755</v>
      </c>
      <c r="L1308" s="7" t="s">
        <v>1183</v>
      </c>
    </row>
    <row r="1309" spans="1:13" ht="41.25" customHeight="1">
      <c r="A1309" s="11" t="s">
        <v>2633</v>
      </c>
      <c r="B1309" s="78" t="s">
        <v>3164</v>
      </c>
      <c r="C1309" s="6" t="s">
        <v>3165</v>
      </c>
      <c r="D1309" s="87" t="s">
        <v>3166</v>
      </c>
      <c r="E1309" s="86" t="s">
        <v>1371</v>
      </c>
      <c r="F1309" s="86" t="s">
        <v>1594</v>
      </c>
      <c r="G1309" s="80" t="s">
        <v>3071</v>
      </c>
      <c r="H1309" s="14" t="s">
        <v>3034</v>
      </c>
      <c r="I1309" s="81" t="s">
        <v>3167</v>
      </c>
      <c r="J1309" s="82" t="s">
        <v>8308</v>
      </c>
      <c r="K1309" s="83">
        <v>44987</v>
      </c>
      <c r="L1309" s="7" t="s">
        <v>1183</v>
      </c>
      <c r="M1309" s="3"/>
    </row>
    <row r="1310" spans="1:13" ht="41.25" customHeight="1">
      <c r="A1310" s="11" t="s">
        <v>2633</v>
      </c>
      <c r="B1310" s="78" t="s">
        <v>3164</v>
      </c>
      <c r="C1310" s="6" t="s">
        <v>3165</v>
      </c>
      <c r="D1310" s="87" t="s">
        <v>10273</v>
      </c>
      <c r="E1310" s="86" t="s">
        <v>10259</v>
      </c>
      <c r="F1310" s="86" t="s">
        <v>2912</v>
      </c>
      <c r="G1310" s="80" t="s">
        <v>3071</v>
      </c>
      <c r="H1310" s="14" t="s">
        <v>3034</v>
      </c>
      <c r="I1310" s="81" t="s">
        <v>3167</v>
      </c>
      <c r="J1310" s="82" t="s">
        <v>8308</v>
      </c>
      <c r="K1310" s="83">
        <v>44987</v>
      </c>
      <c r="L1310" s="7" t="s">
        <v>1183</v>
      </c>
    </row>
    <row r="1311" spans="1:13" ht="41.25" customHeight="1">
      <c r="A1311" s="11" t="s">
        <v>2633</v>
      </c>
      <c r="B1311" s="78" t="s">
        <v>684</v>
      </c>
      <c r="C1311" s="6" t="s">
        <v>506</v>
      </c>
      <c r="D1311" s="87" t="s">
        <v>508</v>
      </c>
      <c r="E1311" s="86" t="s">
        <v>1371</v>
      </c>
      <c r="F1311" s="86" t="s">
        <v>1594</v>
      </c>
      <c r="G1311" s="80" t="s">
        <v>3071</v>
      </c>
      <c r="H1311" s="14" t="s">
        <v>3034</v>
      </c>
      <c r="I1311" s="81" t="s">
        <v>507</v>
      </c>
      <c r="J1311" s="82" t="s">
        <v>8308</v>
      </c>
      <c r="K1311" s="83">
        <v>44987</v>
      </c>
      <c r="L1311" s="7" t="s">
        <v>1183</v>
      </c>
    </row>
    <row r="1312" spans="1:13" ht="41.25" customHeight="1">
      <c r="A1312" s="11" t="s">
        <v>2633</v>
      </c>
      <c r="B1312" s="78" t="s">
        <v>2501</v>
      </c>
      <c r="C1312" s="6" t="s">
        <v>1456</v>
      </c>
      <c r="D1312" s="87" t="s">
        <v>2004</v>
      </c>
      <c r="E1312" s="86" t="s">
        <v>1371</v>
      </c>
      <c r="F1312" s="86" t="s">
        <v>1594</v>
      </c>
      <c r="G1312" s="80" t="s">
        <v>3071</v>
      </c>
      <c r="H1312" s="14" t="s">
        <v>3034</v>
      </c>
      <c r="I1312" s="81" t="s">
        <v>2003</v>
      </c>
      <c r="J1312" s="82" t="s">
        <v>583</v>
      </c>
      <c r="K1312" s="83">
        <v>41913</v>
      </c>
      <c r="L1312" s="7" t="s">
        <v>1183</v>
      </c>
      <c r="M1312" s="3"/>
    </row>
    <row r="1313" spans="1:13" ht="41.25" customHeight="1">
      <c r="A1313" s="11" t="s">
        <v>2633</v>
      </c>
      <c r="B1313" s="78" t="s">
        <v>1698</v>
      </c>
      <c r="C1313" s="6" t="s">
        <v>2005</v>
      </c>
      <c r="D1313" s="79" t="s">
        <v>9164</v>
      </c>
      <c r="E1313" s="7" t="s">
        <v>1009</v>
      </c>
      <c r="F1313" s="78" t="s">
        <v>1010</v>
      </c>
      <c r="G1313" s="80" t="s">
        <v>3071</v>
      </c>
      <c r="H1313" s="14" t="s">
        <v>3034</v>
      </c>
      <c r="I1313" s="81" t="s">
        <v>1055</v>
      </c>
      <c r="J1313" s="82" t="s">
        <v>10491</v>
      </c>
      <c r="K1313" s="85">
        <v>45323</v>
      </c>
      <c r="L1313" s="7" t="s">
        <v>1183</v>
      </c>
      <c r="M1313" s="3"/>
    </row>
    <row r="1314" spans="1:13" ht="41.25" customHeight="1">
      <c r="A1314" s="11" t="s">
        <v>2633</v>
      </c>
      <c r="B1314" s="78" t="s">
        <v>2643</v>
      </c>
      <c r="C1314" s="6" t="s">
        <v>1951</v>
      </c>
      <c r="D1314" s="79" t="s">
        <v>10020</v>
      </c>
      <c r="E1314" s="78" t="s">
        <v>1519</v>
      </c>
      <c r="F1314" s="78" t="s">
        <v>3414</v>
      </c>
      <c r="G1314" s="80">
        <v>1</v>
      </c>
      <c r="H1314" s="14" t="s">
        <v>2240</v>
      </c>
      <c r="I1314" s="81" t="s">
        <v>620</v>
      </c>
      <c r="J1314" s="82" t="s">
        <v>583</v>
      </c>
      <c r="K1314" s="83">
        <v>42088</v>
      </c>
      <c r="L1314" s="7" t="s">
        <v>3326</v>
      </c>
      <c r="M1314" s="3"/>
    </row>
    <row r="1315" spans="1:13" ht="41.25" customHeight="1">
      <c r="A1315" s="11" t="s">
        <v>2633</v>
      </c>
      <c r="B1315" s="78" t="s">
        <v>2643</v>
      </c>
      <c r="C1315" s="6" t="s">
        <v>1951</v>
      </c>
      <c r="D1315" s="79" t="s">
        <v>9805</v>
      </c>
      <c r="E1315" s="78" t="s">
        <v>2943</v>
      </c>
      <c r="F1315" s="78" t="s">
        <v>2944</v>
      </c>
      <c r="G1315" s="80">
        <v>1</v>
      </c>
      <c r="H1315" s="14" t="s">
        <v>2240</v>
      </c>
      <c r="I1315" s="81" t="s">
        <v>620</v>
      </c>
      <c r="J1315" s="82" t="s">
        <v>583</v>
      </c>
      <c r="K1315" s="83">
        <v>42088</v>
      </c>
      <c r="L1315" s="7" t="s">
        <v>3326</v>
      </c>
      <c r="M1315" s="3"/>
    </row>
    <row r="1316" spans="1:13" ht="41.25" customHeight="1">
      <c r="A1316" s="11" t="s">
        <v>2633</v>
      </c>
      <c r="B1316" s="78" t="s">
        <v>7506</v>
      </c>
      <c r="C1316" s="6"/>
      <c r="D1316" s="79" t="s">
        <v>10099</v>
      </c>
      <c r="E1316" s="78" t="s">
        <v>538</v>
      </c>
      <c r="F1316" s="78" t="s">
        <v>1591</v>
      </c>
      <c r="G1316" s="80" t="s">
        <v>3071</v>
      </c>
      <c r="H1316" s="14" t="s">
        <v>3034</v>
      </c>
      <c r="I1316" s="81" t="s">
        <v>7507</v>
      </c>
      <c r="J1316" s="82" t="s">
        <v>583</v>
      </c>
      <c r="K1316" s="83">
        <v>44316</v>
      </c>
      <c r="L1316" s="7"/>
    </row>
    <row r="1317" spans="1:13" ht="41.25" customHeight="1">
      <c r="A1317" s="25" t="s">
        <v>2633</v>
      </c>
      <c r="B1317" s="94" t="s">
        <v>2644</v>
      </c>
      <c r="C1317" s="36" t="s">
        <v>1951</v>
      </c>
      <c r="D1317" s="103" t="s">
        <v>8792</v>
      </c>
      <c r="E1317" s="94" t="s">
        <v>3074</v>
      </c>
      <c r="F1317" s="94" t="s">
        <v>3057</v>
      </c>
      <c r="G1317" s="98">
        <v>1</v>
      </c>
      <c r="H1317" s="26" t="s">
        <v>2240</v>
      </c>
      <c r="I1317" s="99" t="s">
        <v>3163</v>
      </c>
      <c r="J1317" s="100" t="s">
        <v>10355</v>
      </c>
      <c r="K1317" s="101">
        <v>43089</v>
      </c>
      <c r="L1317" s="96" t="s">
        <v>5260</v>
      </c>
      <c r="M1317" s="3"/>
    </row>
    <row r="1318" spans="1:13" ht="41.25" customHeight="1">
      <c r="A1318" s="11" t="s">
        <v>2633</v>
      </c>
      <c r="B1318" s="78" t="s">
        <v>3796</v>
      </c>
      <c r="C1318" s="6" t="s">
        <v>7066</v>
      </c>
      <c r="D1318" s="79" t="s">
        <v>3797</v>
      </c>
      <c r="E1318" s="78" t="s">
        <v>3107</v>
      </c>
      <c r="F1318" s="78" t="s">
        <v>2422</v>
      </c>
      <c r="G1318" s="80" t="s">
        <v>1492</v>
      </c>
      <c r="H1318" s="14" t="s">
        <v>2240</v>
      </c>
      <c r="I1318" s="81" t="s">
        <v>3798</v>
      </c>
      <c r="J1318" s="82" t="s">
        <v>2591</v>
      </c>
      <c r="K1318" s="83">
        <v>42409</v>
      </c>
      <c r="L1318" s="7" t="s">
        <v>3326</v>
      </c>
    </row>
    <row r="1319" spans="1:13" ht="41.25" customHeight="1">
      <c r="A1319" s="11" t="s">
        <v>2633</v>
      </c>
      <c r="B1319" s="78" t="s">
        <v>221</v>
      </c>
      <c r="C1319" s="6" t="s">
        <v>7656</v>
      </c>
      <c r="D1319" s="79" t="s">
        <v>7655</v>
      </c>
      <c r="E1319" s="78" t="s">
        <v>3107</v>
      </c>
      <c r="F1319" s="78" t="s">
        <v>2422</v>
      </c>
      <c r="G1319" s="80" t="s">
        <v>1492</v>
      </c>
      <c r="H1319" s="14" t="s">
        <v>2240</v>
      </c>
      <c r="I1319" s="81" t="s">
        <v>7657</v>
      </c>
      <c r="J1319" s="82" t="s">
        <v>583</v>
      </c>
      <c r="K1319" s="83">
        <v>44358</v>
      </c>
      <c r="L1319" s="7" t="s">
        <v>3326</v>
      </c>
    </row>
    <row r="1320" spans="1:13" ht="41.25" customHeight="1">
      <c r="A1320" s="9" t="s">
        <v>2633</v>
      </c>
      <c r="B1320" s="78" t="s">
        <v>1961</v>
      </c>
      <c r="C1320" s="6" t="s">
        <v>250</v>
      </c>
      <c r="D1320" s="79" t="s">
        <v>9165</v>
      </c>
      <c r="E1320" s="7" t="s">
        <v>1009</v>
      </c>
      <c r="F1320" s="78" t="s">
        <v>1010</v>
      </c>
      <c r="G1320" s="80">
        <v>2</v>
      </c>
      <c r="H1320" s="14" t="s">
        <v>3033</v>
      </c>
      <c r="I1320" s="81" t="s">
        <v>608</v>
      </c>
      <c r="J1320" s="82" t="s">
        <v>10491</v>
      </c>
      <c r="K1320" s="85">
        <v>45323</v>
      </c>
      <c r="L1320" s="7" t="s">
        <v>1183</v>
      </c>
      <c r="M1320" s="3"/>
    </row>
    <row r="1321" spans="1:13" ht="41.25" customHeight="1">
      <c r="A1321" s="11" t="s">
        <v>2633</v>
      </c>
      <c r="B1321" s="78" t="s">
        <v>1961</v>
      </c>
      <c r="C1321" s="6" t="s">
        <v>250</v>
      </c>
      <c r="D1321" s="87" t="s">
        <v>477</v>
      </c>
      <c r="E1321" s="86" t="s">
        <v>1371</v>
      </c>
      <c r="F1321" s="86" t="s">
        <v>1594</v>
      </c>
      <c r="G1321" s="80">
        <v>2</v>
      </c>
      <c r="H1321" s="14" t="s">
        <v>3033</v>
      </c>
      <c r="I1321" s="81" t="s">
        <v>608</v>
      </c>
      <c r="J1321" s="82" t="s">
        <v>10491</v>
      </c>
      <c r="K1321" s="85">
        <v>45323</v>
      </c>
      <c r="L1321" s="7" t="s">
        <v>1183</v>
      </c>
      <c r="M1321" s="3"/>
    </row>
    <row r="1322" spans="1:13" ht="41.25" customHeight="1">
      <c r="A1322" s="11" t="s">
        <v>2633</v>
      </c>
      <c r="B1322" s="78" t="s">
        <v>7658</v>
      </c>
      <c r="C1322" s="6" t="s">
        <v>9585</v>
      </c>
      <c r="D1322" s="79" t="s">
        <v>7660</v>
      </c>
      <c r="E1322" s="78" t="s">
        <v>1293</v>
      </c>
      <c r="F1322" s="86" t="s">
        <v>293</v>
      </c>
      <c r="G1322" s="80" t="s">
        <v>3071</v>
      </c>
      <c r="H1322" s="14" t="s">
        <v>3034</v>
      </c>
      <c r="I1322" s="81" t="s">
        <v>7662</v>
      </c>
      <c r="J1322" s="82" t="s">
        <v>583</v>
      </c>
      <c r="K1322" s="83">
        <v>44358</v>
      </c>
      <c r="L1322" s="7" t="s">
        <v>3326</v>
      </c>
    </row>
    <row r="1323" spans="1:13" ht="41.25" customHeight="1">
      <c r="A1323" s="11" t="s">
        <v>2633</v>
      </c>
      <c r="B1323" s="78" t="s">
        <v>7658</v>
      </c>
      <c r="C1323" s="6" t="s">
        <v>7663</v>
      </c>
      <c r="D1323" s="87" t="s">
        <v>8696</v>
      </c>
      <c r="E1323" s="78" t="s">
        <v>571</v>
      </c>
      <c r="F1323" s="78" t="s">
        <v>795</v>
      </c>
      <c r="G1323" s="80" t="s">
        <v>3071</v>
      </c>
      <c r="H1323" s="14" t="s">
        <v>3034</v>
      </c>
      <c r="I1323" s="81" t="s">
        <v>7662</v>
      </c>
      <c r="J1323" s="82" t="s">
        <v>583</v>
      </c>
      <c r="K1323" s="83">
        <v>44358</v>
      </c>
      <c r="L1323" s="7" t="s">
        <v>3326</v>
      </c>
    </row>
    <row r="1324" spans="1:13" ht="41.25" customHeight="1">
      <c r="A1324" s="11" t="s">
        <v>2633</v>
      </c>
      <c r="B1324" s="78" t="s">
        <v>7659</v>
      </c>
      <c r="C1324" s="6" t="s">
        <v>7663</v>
      </c>
      <c r="D1324" s="79" t="s">
        <v>7661</v>
      </c>
      <c r="E1324" s="78" t="s">
        <v>1293</v>
      </c>
      <c r="F1324" s="86" t="s">
        <v>293</v>
      </c>
      <c r="G1324" s="80" t="s">
        <v>3071</v>
      </c>
      <c r="H1324" s="14" t="s">
        <v>3034</v>
      </c>
      <c r="I1324" s="81" t="s">
        <v>7662</v>
      </c>
      <c r="J1324" s="82" t="s">
        <v>583</v>
      </c>
      <c r="K1324" s="83">
        <v>44358</v>
      </c>
      <c r="L1324" s="7" t="s">
        <v>3326</v>
      </c>
    </row>
    <row r="1325" spans="1:13" ht="41.25" customHeight="1">
      <c r="A1325" s="11" t="s">
        <v>2633</v>
      </c>
      <c r="B1325" s="78" t="s">
        <v>7659</v>
      </c>
      <c r="C1325" s="6" t="s">
        <v>7663</v>
      </c>
      <c r="D1325" s="87" t="s">
        <v>8695</v>
      </c>
      <c r="E1325" s="78" t="s">
        <v>571</v>
      </c>
      <c r="F1325" s="78" t="s">
        <v>795</v>
      </c>
      <c r="G1325" s="80" t="s">
        <v>3071</v>
      </c>
      <c r="H1325" s="14" t="s">
        <v>3034</v>
      </c>
      <c r="I1325" s="81" t="s">
        <v>7662</v>
      </c>
      <c r="J1325" s="82" t="s">
        <v>583</v>
      </c>
      <c r="K1325" s="83">
        <v>44358</v>
      </c>
      <c r="L1325" s="7" t="s">
        <v>3326</v>
      </c>
    </row>
    <row r="1326" spans="1:13" ht="41.25" customHeight="1">
      <c r="A1326" s="11" t="s">
        <v>2633</v>
      </c>
      <c r="B1326" s="78" t="s">
        <v>1415</v>
      </c>
      <c r="C1326" s="6" t="s">
        <v>1951</v>
      </c>
      <c r="D1326" s="79" t="s">
        <v>3299</v>
      </c>
      <c r="E1326" s="78" t="s">
        <v>1293</v>
      </c>
      <c r="F1326" s="86" t="s">
        <v>293</v>
      </c>
      <c r="G1326" s="80" t="s">
        <v>3071</v>
      </c>
      <c r="H1326" s="14" t="s">
        <v>3034</v>
      </c>
      <c r="I1326" s="81" t="s">
        <v>2653</v>
      </c>
      <c r="J1326" s="82" t="s">
        <v>583</v>
      </c>
      <c r="K1326" s="83">
        <v>41913</v>
      </c>
      <c r="L1326" s="7" t="s">
        <v>1183</v>
      </c>
    </row>
    <row r="1327" spans="1:13" ht="41.25" customHeight="1">
      <c r="A1327" s="11" t="s">
        <v>2633</v>
      </c>
      <c r="B1327" s="78" t="s">
        <v>1415</v>
      </c>
      <c r="C1327" s="6" t="s">
        <v>1951</v>
      </c>
      <c r="D1327" s="87" t="s">
        <v>8693</v>
      </c>
      <c r="E1327" s="78" t="s">
        <v>571</v>
      </c>
      <c r="F1327" s="78" t="s">
        <v>795</v>
      </c>
      <c r="G1327" s="80" t="s">
        <v>3071</v>
      </c>
      <c r="H1327" s="14" t="s">
        <v>3034</v>
      </c>
      <c r="I1327" s="81" t="s">
        <v>2653</v>
      </c>
      <c r="J1327" s="82" t="s">
        <v>583</v>
      </c>
      <c r="K1327" s="83">
        <v>41913</v>
      </c>
      <c r="L1327" s="7" t="s">
        <v>1183</v>
      </c>
    </row>
    <row r="1328" spans="1:13" ht="41.25" customHeight="1">
      <c r="A1328" s="25" t="s">
        <v>2633</v>
      </c>
      <c r="B1328" s="94" t="s">
        <v>2644</v>
      </c>
      <c r="C1328" s="36" t="s">
        <v>1951</v>
      </c>
      <c r="D1328" s="103" t="s">
        <v>8725</v>
      </c>
      <c r="E1328" s="115" t="s">
        <v>2784</v>
      </c>
      <c r="F1328" s="115" t="s">
        <v>1593</v>
      </c>
      <c r="G1328" s="98">
        <v>1</v>
      </c>
      <c r="H1328" s="26" t="s">
        <v>2240</v>
      </c>
      <c r="I1328" s="99" t="s">
        <v>3163</v>
      </c>
      <c r="J1328" s="100" t="s">
        <v>10355</v>
      </c>
      <c r="K1328" s="101">
        <v>43089</v>
      </c>
      <c r="L1328" s="96" t="s">
        <v>5260</v>
      </c>
      <c r="M1328" s="3"/>
    </row>
    <row r="1329" spans="1:13" ht="41.25" customHeight="1">
      <c r="A1329" s="25" t="s">
        <v>2633</v>
      </c>
      <c r="B1329" s="94" t="s">
        <v>3974</v>
      </c>
      <c r="C1329" s="36" t="s">
        <v>1951</v>
      </c>
      <c r="D1329" s="103" t="s">
        <v>3975</v>
      </c>
      <c r="E1329" s="94" t="s">
        <v>1293</v>
      </c>
      <c r="F1329" s="94" t="s">
        <v>293</v>
      </c>
      <c r="G1329" s="98" t="s">
        <v>4292</v>
      </c>
      <c r="H1329" s="26" t="s">
        <v>3034</v>
      </c>
      <c r="I1329" s="99" t="s">
        <v>3976</v>
      </c>
      <c r="J1329" s="100" t="s">
        <v>10355</v>
      </c>
      <c r="K1329" s="101">
        <v>44286</v>
      </c>
      <c r="L1329" s="96" t="s">
        <v>9569</v>
      </c>
    </row>
    <row r="1330" spans="1:13" ht="41.25" customHeight="1">
      <c r="A1330" s="25" t="s">
        <v>2633</v>
      </c>
      <c r="B1330" s="94" t="s">
        <v>3980</v>
      </c>
      <c r="C1330" s="36" t="s">
        <v>1951</v>
      </c>
      <c r="D1330" s="103" t="s">
        <v>3975</v>
      </c>
      <c r="E1330" s="94" t="s">
        <v>1293</v>
      </c>
      <c r="F1330" s="94" t="s">
        <v>293</v>
      </c>
      <c r="G1330" s="98" t="s">
        <v>177</v>
      </c>
      <c r="H1330" s="26" t="s">
        <v>3033</v>
      </c>
      <c r="I1330" s="99" t="s">
        <v>3981</v>
      </c>
      <c r="J1330" s="100" t="s">
        <v>10355</v>
      </c>
      <c r="K1330" s="101">
        <v>42688</v>
      </c>
      <c r="L1330" s="96" t="s">
        <v>9563</v>
      </c>
    </row>
    <row r="1331" spans="1:13" ht="41.25" customHeight="1">
      <c r="A1331" s="11" t="s">
        <v>2633</v>
      </c>
      <c r="B1331" s="78" t="s">
        <v>2574</v>
      </c>
      <c r="C1331" s="6" t="s">
        <v>250</v>
      </c>
      <c r="D1331" s="79" t="s">
        <v>9251</v>
      </c>
      <c r="E1331" s="7" t="s">
        <v>1009</v>
      </c>
      <c r="F1331" s="78" t="s">
        <v>1010</v>
      </c>
      <c r="G1331" s="80" t="s">
        <v>3071</v>
      </c>
      <c r="H1331" s="14" t="s">
        <v>3034</v>
      </c>
      <c r="I1331" s="81" t="s">
        <v>1094</v>
      </c>
      <c r="J1331" s="82" t="s">
        <v>10491</v>
      </c>
      <c r="K1331" s="85">
        <v>45323</v>
      </c>
      <c r="L1331" s="7" t="s">
        <v>1183</v>
      </c>
      <c r="M1331" s="3"/>
    </row>
    <row r="1332" spans="1:13" ht="41.25" customHeight="1">
      <c r="A1332" s="11" t="s">
        <v>2633</v>
      </c>
      <c r="B1332" s="78" t="s">
        <v>2574</v>
      </c>
      <c r="C1332" s="6" t="s">
        <v>250</v>
      </c>
      <c r="D1332" s="79" t="s">
        <v>1960</v>
      </c>
      <c r="E1332" s="78" t="s">
        <v>538</v>
      </c>
      <c r="F1332" s="78" t="s">
        <v>1591</v>
      </c>
      <c r="G1332" s="80" t="s">
        <v>3071</v>
      </c>
      <c r="H1332" s="14" t="s">
        <v>3034</v>
      </c>
      <c r="I1332" s="81" t="s">
        <v>251</v>
      </c>
      <c r="J1332" s="82" t="s">
        <v>583</v>
      </c>
      <c r="K1332" s="83">
        <v>41913</v>
      </c>
      <c r="L1332" s="7" t="s">
        <v>1183</v>
      </c>
      <c r="M1332" s="3"/>
    </row>
    <row r="1333" spans="1:13" ht="41.25" customHeight="1">
      <c r="A1333" s="25" t="s">
        <v>2633</v>
      </c>
      <c r="B1333" s="94" t="s">
        <v>3977</v>
      </c>
      <c r="C1333" s="36" t="s">
        <v>1951</v>
      </c>
      <c r="D1333" s="103" t="s">
        <v>3978</v>
      </c>
      <c r="E1333" s="94" t="s">
        <v>1293</v>
      </c>
      <c r="F1333" s="94" t="s">
        <v>293</v>
      </c>
      <c r="G1333" s="98" t="s">
        <v>177</v>
      </c>
      <c r="H1333" s="26" t="s">
        <v>3033</v>
      </c>
      <c r="I1333" s="99" t="s">
        <v>3979</v>
      </c>
      <c r="J1333" s="100" t="s">
        <v>10355</v>
      </c>
      <c r="K1333" s="101">
        <v>42688</v>
      </c>
      <c r="L1333" s="96" t="s">
        <v>9563</v>
      </c>
    </row>
    <row r="1334" spans="1:13" ht="41.25" customHeight="1">
      <c r="A1334" s="25" t="s">
        <v>2633</v>
      </c>
      <c r="B1334" s="94" t="s">
        <v>228</v>
      </c>
      <c r="C1334" s="36" t="s">
        <v>7068</v>
      </c>
      <c r="D1334" s="103" t="s">
        <v>4548</v>
      </c>
      <c r="E1334" s="94" t="s">
        <v>3238</v>
      </c>
      <c r="F1334" s="94" t="s">
        <v>3363</v>
      </c>
      <c r="G1334" s="98">
        <v>2</v>
      </c>
      <c r="H1334" s="26" t="s">
        <v>3033</v>
      </c>
      <c r="I1334" s="99" t="s">
        <v>2689</v>
      </c>
      <c r="J1334" s="100" t="s">
        <v>10355</v>
      </c>
      <c r="K1334" s="101">
        <v>43473</v>
      </c>
      <c r="L1334" s="96" t="s">
        <v>9570</v>
      </c>
    </row>
    <row r="1335" spans="1:13" ht="41.25" customHeight="1">
      <c r="A1335" s="11" t="s">
        <v>2633</v>
      </c>
      <c r="B1335" s="78" t="s">
        <v>3793</v>
      </c>
      <c r="C1335" s="6" t="s">
        <v>204</v>
      </c>
      <c r="D1335" s="79" t="s">
        <v>10125</v>
      </c>
      <c r="E1335" s="78" t="s">
        <v>538</v>
      </c>
      <c r="F1335" s="78" t="s">
        <v>1591</v>
      </c>
      <c r="G1335" s="80" t="s">
        <v>3071</v>
      </c>
      <c r="H1335" s="14" t="s">
        <v>3034</v>
      </c>
      <c r="I1335" s="81" t="s">
        <v>3794</v>
      </c>
      <c r="J1335" s="82" t="s">
        <v>2591</v>
      </c>
      <c r="K1335" s="83">
        <v>42409</v>
      </c>
      <c r="L1335" s="7" t="s">
        <v>2918</v>
      </c>
    </row>
    <row r="1336" spans="1:13" ht="41.25" customHeight="1">
      <c r="A1336" s="11" t="s">
        <v>2633</v>
      </c>
      <c r="B1336" s="78" t="s">
        <v>3793</v>
      </c>
      <c r="C1336" s="6" t="s">
        <v>204</v>
      </c>
      <c r="D1336" s="79" t="s">
        <v>3795</v>
      </c>
      <c r="E1336" s="78" t="s">
        <v>1371</v>
      </c>
      <c r="F1336" s="78" t="s">
        <v>1594</v>
      </c>
      <c r="G1336" s="80" t="s">
        <v>3071</v>
      </c>
      <c r="H1336" s="14" t="s">
        <v>3034</v>
      </c>
      <c r="I1336" s="81" t="s">
        <v>3794</v>
      </c>
      <c r="J1336" s="82" t="s">
        <v>2591</v>
      </c>
      <c r="K1336" s="83">
        <v>42409</v>
      </c>
      <c r="L1336" s="7" t="s">
        <v>2918</v>
      </c>
    </row>
    <row r="1337" spans="1:13" ht="41.25" customHeight="1">
      <c r="A1337" s="25" t="s">
        <v>2633</v>
      </c>
      <c r="B1337" s="94" t="s">
        <v>3743</v>
      </c>
      <c r="C1337" s="36" t="s">
        <v>7550</v>
      </c>
      <c r="D1337" s="103" t="s">
        <v>3792</v>
      </c>
      <c r="E1337" s="94" t="s">
        <v>245</v>
      </c>
      <c r="F1337" s="94" t="s">
        <v>889</v>
      </c>
      <c r="G1337" s="98" t="s">
        <v>3071</v>
      </c>
      <c r="H1337" s="26" t="s">
        <v>3034</v>
      </c>
      <c r="I1337" s="99" t="s">
        <v>3744</v>
      </c>
      <c r="J1337" s="100" t="s">
        <v>10355</v>
      </c>
      <c r="K1337" s="101">
        <v>44330</v>
      </c>
      <c r="L1337" s="96" t="s">
        <v>9571</v>
      </c>
    </row>
    <row r="1338" spans="1:13" ht="41.25" customHeight="1">
      <c r="A1338" s="25" t="s">
        <v>2633</v>
      </c>
      <c r="B1338" s="94" t="s">
        <v>180</v>
      </c>
      <c r="C1338" s="36" t="s">
        <v>7550</v>
      </c>
      <c r="D1338" s="103" t="s">
        <v>182</v>
      </c>
      <c r="E1338" s="94" t="s">
        <v>245</v>
      </c>
      <c r="F1338" s="94" t="s">
        <v>889</v>
      </c>
      <c r="G1338" s="98">
        <v>4</v>
      </c>
      <c r="H1338" s="26" t="s">
        <v>3035</v>
      </c>
      <c r="I1338" s="99" t="s">
        <v>181</v>
      </c>
      <c r="J1338" s="100" t="s">
        <v>10355</v>
      </c>
      <c r="K1338" s="101">
        <v>44330</v>
      </c>
      <c r="L1338" s="96" t="s">
        <v>9571</v>
      </c>
    </row>
    <row r="1339" spans="1:13" ht="41.25" customHeight="1">
      <c r="A1339" s="11" t="s">
        <v>2633</v>
      </c>
      <c r="B1339" s="78" t="s">
        <v>3686</v>
      </c>
      <c r="C1339" s="6" t="s">
        <v>2102</v>
      </c>
      <c r="D1339" s="79" t="s">
        <v>9166</v>
      </c>
      <c r="E1339" s="78" t="s">
        <v>1009</v>
      </c>
      <c r="F1339" s="78" t="s">
        <v>1010</v>
      </c>
      <c r="G1339" s="80" t="s">
        <v>3071</v>
      </c>
      <c r="H1339" s="14" t="s">
        <v>3034</v>
      </c>
      <c r="I1339" s="81" t="s">
        <v>3687</v>
      </c>
      <c r="J1339" s="82" t="s">
        <v>10491</v>
      </c>
      <c r="K1339" s="85">
        <v>45323</v>
      </c>
      <c r="L1339" s="7" t="s">
        <v>3151</v>
      </c>
    </row>
    <row r="1340" spans="1:13" ht="41.25" customHeight="1">
      <c r="A1340" s="11" t="s">
        <v>2633</v>
      </c>
      <c r="B1340" s="78" t="s">
        <v>2914</v>
      </c>
      <c r="C1340" s="6" t="s">
        <v>2917</v>
      </c>
      <c r="D1340" s="79" t="s">
        <v>2915</v>
      </c>
      <c r="E1340" s="78" t="s">
        <v>3440</v>
      </c>
      <c r="F1340" s="78" t="s">
        <v>2349</v>
      </c>
      <c r="G1340" s="80" t="s">
        <v>3194</v>
      </c>
      <c r="H1340" s="14" t="s">
        <v>3034</v>
      </c>
      <c r="I1340" s="81" t="s">
        <v>2916</v>
      </c>
      <c r="J1340" s="82" t="s">
        <v>583</v>
      </c>
      <c r="K1340" s="83">
        <v>42012</v>
      </c>
      <c r="L1340" s="7" t="s">
        <v>2918</v>
      </c>
    </row>
    <row r="1341" spans="1:13" ht="41.25" customHeight="1">
      <c r="A1341" s="25" t="s">
        <v>2633</v>
      </c>
      <c r="B1341" s="94" t="s">
        <v>3157</v>
      </c>
      <c r="C1341" s="36" t="s">
        <v>7550</v>
      </c>
      <c r="D1341" s="103" t="s">
        <v>2641</v>
      </c>
      <c r="E1341" s="94" t="s">
        <v>245</v>
      </c>
      <c r="F1341" s="94" t="s">
        <v>889</v>
      </c>
      <c r="G1341" s="98" t="s">
        <v>3071</v>
      </c>
      <c r="H1341" s="26" t="s">
        <v>3034</v>
      </c>
      <c r="I1341" s="99" t="s">
        <v>2642</v>
      </c>
      <c r="J1341" s="100" t="s">
        <v>10355</v>
      </c>
      <c r="K1341" s="101">
        <v>44322</v>
      </c>
      <c r="L1341" s="96" t="s">
        <v>9572</v>
      </c>
    </row>
    <row r="1342" spans="1:13" ht="41.25" customHeight="1">
      <c r="A1342" s="25" t="s">
        <v>2633</v>
      </c>
      <c r="B1342" s="94" t="s">
        <v>661</v>
      </c>
      <c r="C1342" s="36" t="s">
        <v>7551</v>
      </c>
      <c r="D1342" s="103" t="s">
        <v>662</v>
      </c>
      <c r="E1342" s="94" t="s">
        <v>245</v>
      </c>
      <c r="F1342" s="94" t="s">
        <v>889</v>
      </c>
      <c r="G1342" s="98" t="s">
        <v>496</v>
      </c>
      <c r="H1342" s="26" t="s">
        <v>963</v>
      </c>
      <c r="I1342" s="99" t="s">
        <v>663</v>
      </c>
      <c r="J1342" s="100" t="s">
        <v>10355</v>
      </c>
      <c r="K1342" s="101">
        <v>44322</v>
      </c>
      <c r="L1342" s="96" t="s">
        <v>9571</v>
      </c>
    </row>
    <row r="1343" spans="1:13" ht="41.25" customHeight="1">
      <c r="A1343" s="25" t="s">
        <v>2633</v>
      </c>
      <c r="B1343" s="94" t="s">
        <v>3324</v>
      </c>
      <c r="C1343" s="36" t="s">
        <v>2102</v>
      </c>
      <c r="D1343" s="103" t="s">
        <v>8793</v>
      </c>
      <c r="E1343" s="94" t="s">
        <v>3074</v>
      </c>
      <c r="F1343" s="94" t="s">
        <v>3057</v>
      </c>
      <c r="G1343" s="98" t="s">
        <v>3071</v>
      </c>
      <c r="H1343" s="26" t="s">
        <v>3034</v>
      </c>
      <c r="I1343" s="99" t="s">
        <v>3325</v>
      </c>
      <c r="J1343" s="100" t="s">
        <v>10355</v>
      </c>
      <c r="K1343" s="101">
        <v>43089</v>
      </c>
      <c r="L1343" s="96" t="s">
        <v>9563</v>
      </c>
    </row>
    <row r="1344" spans="1:13" ht="41.25" customHeight="1">
      <c r="A1344" s="11" t="s">
        <v>2633</v>
      </c>
      <c r="B1344" s="78" t="s">
        <v>7735</v>
      </c>
      <c r="C1344" s="6" t="s">
        <v>1951</v>
      </c>
      <c r="D1344" s="79" t="s">
        <v>9251</v>
      </c>
      <c r="E1344" s="7" t="s">
        <v>1009</v>
      </c>
      <c r="F1344" s="78" t="s">
        <v>1010</v>
      </c>
      <c r="G1344" s="80" t="s">
        <v>3071</v>
      </c>
      <c r="H1344" s="14" t="s">
        <v>3034</v>
      </c>
      <c r="I1344" s="81" t="s">
        <v>2780</v>
      </c>
      <c r="J1344" s="82" t="s">
        <v>583</v>
      </c>
      <c r="K1344" s="83">
        <v>44432</v>
      </c>
      <c r="L1344" s="7" t="s">
        <v>1183</v>
      </c>
    </row>
    <row r="1345" spans="1:12" ht="41.25" customHeight="1">
      <c r="A1345" s="25" t="s">
        <v>2633</v>
      </c>
      <c r="B1345" s="94" t="s">
        <v>3324</v>
      </c>
      <c r="C1345" s="36" t="s">
        <v>2102</v>
      </c>
      <c r="D1345" s="103" t="s">
        <v>8726</v>
      </c>
      <c r="E1345" s="94" t="s">
        <v>2784</v>
      </c>
      <c r="F1345" s="94" t="s">
        <v>1593</v>
      </c>
      <c r="G1345" s="98" t="s">
        <v>3071</v>
      </c>
      <c r="H1345" s="26" t="s">
        <v>3034</v>
      </c>
      <c r="I1345" s="99" t="s">
        <v>3325</v>
      </c>
      <c r="J1345" s="100" t="s">
        <v>10355</v>
      </c>
      <c r="K1345" s="101">
        <v>43089</v>
      </c>
      <c r="L1345" s="96" t="s">
        <v>9563</v>
      </c>
    </row>
    <row r="1346" spans="1:12" ht="41.25" customHeight="1">
      <c r="A1346" s="11" t="s">
        <v>2633</v>
      </c>
      <c r="B1346" s="78" t="s">
        <v>7735</v>
      </c>
      <c r="C1346" s="6" t="s">
        <v>1951</v>
      </c>
      <c r="D1346" s="79" t="s">
        <v>686</v>
      </c>
      <c r="E1346" s="78" t="s">
        <v>538</v>
      </c>
      <c r="F1346" s="78" t="s">
        <v>1591</v>
      </c>
      <c r="G1346" s="80" t="s">
        <v>3071</v>
      </c>
      <c r="H1346" s="14" t="s">
        <v>3034</v>
      </c>
      <c r="I1346" s="81" t="s">
        <v>2780</v>
      </c>
      <c r="J1346" s="82" t="s">
        <v>583</v>
      </c>
      <c r="K1346" s="83">
        <v>44432</v>
      </c>
      <c r="L1346" s="7" t="s">
        <v>1183</v>
      </c>
    </row>
    <row r="1347" spans="1:12" ht="41.25" customHeight="1">
      <c r="A1347" s="11" t="s">
        <v>2633</v>
      </c>
      <c r="B1347" s="78" t="s">
        <v>7552</v>
      </c>
      <c r="C1347" s="6" t="s">
        <v>7555</v>
      </c>
      <c r="D1347" s="79" t="s">
        <v>7553</v>
      </c>
      <c r="E1347" s="78" t="s">
        <v>538</v>
      </c>
      <c r="F1347" s="78" t="s">
        <v>1591</v>
      </c>
      <c r="G1347" s="80" t="s">
        <v>3071</v>
      </c>
      <c r="H1347" s="14" t="s">
        <v>3034</v>
      </c>
      <c r="I1347" s="81" t="s">
        <v>7554</v>
      </c>
      <c r="J1347" s="82" t="s">
        <v>583</v>
      </c>
      <c r="K1347" s="83">
        <v>44322</v>
      </c>
      <c r="L1347" s="7"/>
    </row>
    <row r="1348" spans="1:12" ht="41.25" customHeight="1">
      <c r="A1348" s="11" t="s">
        <v>2633</v>
      </c>
      <c r="B1348" s="78" t="s">
        <v>7811</v>
      </c>
      <c r="C1348" s="6" t="s">
        <v>3590</v>
      </c>
      <c r="D1348" s="79" t="s">
        <v>9167</v>
      </c>
      <c r="E1348" s="7" t="s">
        <v>1009</v>
      </c>
      <c r="F1348" s="78" t="s">
        <v>1010</v>
      </c>
      <c r="G1348" s="80" t="s">
        <v>3071</v>
      </c>
      <c r="H1348" s="14" t="s">
        <v>3034</v>
      </c>
      <c r="I1348" s="81" t="s">
        <v>530</v>
      </c>
      <c r="J1348" s="82" t="s">
        <v>10491</v>
      </c>
      <c r="K1348" s="85">
        <v>45323</v>
      </c>
      <c r="L1348" s="7" t="s">
        <v>1183</v>
      </c>
    </row>
    <row r="1349" spans="1:12" ht="41.25" customHeight="1">
      <c r="A1349" s="11" t="s">
        <v>2633</v>
      </c>
      <c r="B1349" s="78" t="s">
        <v>7810</v>
      </c>
      <c r="C1349" s="6" t="s">
        <v>3590</v>
      </c>
      <c r="D1349" s="79" t="s">
        <v>9168</v>
      </c>
      <c r="E1349" s="7" t="s">
        <v>1009</v>
      </c>
      <c r="F1349" s="78" t="s">
        <v>1010</v>
      </c>
      <c r="G1349" s="80" t="s">
        <v>3071</v>
      </c>
      <c r="H1349" s="14" t="s">
        <v>3034</v>
      </c>
      <c r="I1349" s="81" t="s">
        <v>2083</v>
      </c>
      <c r="J1349" s="82" t="s">
        <v>10491</v>
      </c>
      <c r="K1349" s="85">
        <v>45323</v>
      </c>
      <c r="L1349" s="7" t="s">
        <v>1183</v>
      </c>
    </row>
    <row r="1350" spans="1:12" ht="41.25" customHeight="1">
      <c r="A1350" s="25" t="s">
        <v>2633</v>
      </c>
      <c r="B1350" s="94" t="s">
        <v>3168</v>
      </c>
      <c r="C1350" s="36" t="s">
        <v>7551</v>
      </c>
      <c r="D1350" s="103" t="s">
        <v>7607</v>
      </c>
      <c r="E1350" s="115"/>
      <c r="F1350" s="115"/>
      <c r="G1350" s="98">
        <v>2</v>
      </c>
      <c r="H1350" s="26" t="s">
        <v>3033</v>
      </c>
      <c r="I1350" s="99" t="s">
        <v>650</v>
      </c>
      <c r="J1350" s="100" t="s">
        <v>10355</v>
      </c>
      <c r="K1350" s="101">
        <v>44330</v>
      </c>
      <c r="L1350" s="96" t="s">
        <v>9573</v>
      </c>
    </row>
    <row r="1351" spans="1:12" ht="41.25" customHeight="1">
      <c r="A1351" s="11" t="s">
        <v>2633</v>
      </c>
      <c r="B1351" s="78" t="s">
        <v>4279</v>
      </c>
      <c r="C1351" s="6" t="s">
        <v>1951</v>
      </c>
      <c r="D1351" s="87" t="s">
        <v>4280</v>
      </c>
      <c r="E1351" s="86" t="s">
        <v>3107</v>
      </c>
      <c r="F1351" s="86" t="s">
        <v>2422</v>
      </c>
      <c r="G1351" s="80" t="s">
        <v>1492</v>
      </c>
      <c r="H1351" s="14" t="s">
        <v>2240</v>
      </c>
      <c r="I1351" s="81" t="s">
        <v>4281</v>
      </c>
      <c r="J1351" s="82" t="s">
        <v>583</v>
      </c>
      <c r="K1351" s="83">
        <v>42887</v>
      </c>
      <c r="L1351" s="7"/>
    </row>
    <row r="1352" spans="1:12" ht="41.25" customHeight="1">
      <c r="A1352" s="25" t="s">
        <v>2633</v>
      </c>
      <c r="B1352" s="94" t="s">
        <v>4284</v>
      </c>
      <c r="C1352" s="36" t="s">
        <v>1951</v>
      </c>
      <c r="D1352" s="95" t="s">
        <v>4282</v>
      </c>
      <c r="E1352" s="115" t="s">
        <v>3074</v>
      </c>
      <c r="F1352" s="115" t="s">
        <v>3057</v>
      </c>
      <c r="G1352" s="98" t="s">
        <v>1492</v>
      </c>
      <c r="H1352" s="26" t="s">
        <v>2240</v>
      </c>
      <c r="I1352" s="99" t="s">
        <v>4283</v>
      </c>
      <c r="J1352" s="100" t="s">
        <v>10355</v>
      </c>
      <c r="K1352" s="101">
        <v>43089</v>
      </c>
      <c r="L1352" s="96" t="s">
        <v>9563</v>
      </c>
    </row>
    <row r="1353" spans="1:12" ht="41.25" customHeight="1">
      <c r="A1353" s="25" t="s">
        <v>2633</v>
      </c>
      <c r="B1353" s="94" t="s">
        <v>4284</v>
      </c>
      <c r="C1353" s="36" t="s">
        <v>1951</v>
      </c>
      <c r="D1353" s="95" t="s">
        <v>4285</v>
      </c>
      <c r="E1353" s="115" t="s">
        <v>2784</v>
      </c>
      <c r="F1353" s="115" t="s">
        <v>1593</v>
      </c>
      <c r="G1353" s="98" t="s">
        <v>1492</v>
      </c>
      <c r="H1353" s="26" t="s">
        <v>2240</v>
      </c>
      <c r="I1353" s="99" t="s">
        <v>4283</v>
      </c>
      <c r="J1353" s="100" t="s">
        <v>10355</v>
      </c>
      <c r="K1353" s="101">
        <v>43089</v>
      </c>
      <c r="L1353" s="96" t="s">
        <v>9563</v>
      </c>
    </row>
    <row r="1354" spans="1:12" ht="41.25" customHeight="1">
      <c r="A1354" s="11" t="s">
        <v>2633</v>
      </c>
      <c r="B1354" s="78" t="s">
        <v>4287</v>
      </c>
      <c r="C1354" s="6" t="s">
        <v>1951</v>
      </c>
      <c r="D1354" s="87" t="s">
        <v>10021</v>
      </c>
      <c r="E1354" s="86" t="s">
        <v>1519</v>
      </c>
      <c r="F1354" s="86" t="s">
        <v>3414</v>
      </c>
      <c r="G1354" s="80" t="s">
        <v>1492</v>
      </c>
      <c r="H1354" s="14" t="s">
        <v>2240</v>
      </c>
      <c r="I1354" s="81" t="s">
        <v>4286</v>
      </c>
      <c r="J1354" s="82" t="s">
        <v>583</v>
      </c>
      <c r="K1354" s="83">
        <v>42887</v>
      </c>
      <c r="L1354" s="7"/>
    </row>
    <row r="1355" spans="1:12" ht="41.25" customHeight="1">
      <c r="A1355" s="11" t="s">
        <v>2633</v>
      </c>
      <c r="B1355" s="78" t="s">
        <v>4287</v>
      </c>
      <c r="C1355" s="6" t="s">
        <v>1951</v>
      </c>
      <c r="D1355" s="87" t="s">
        <v>9808</v>
      </c>
      <c r="E1355" s="86" t="s">
        <v>2943</v>
      </c>
      <c r="F1355" s="86" t="s">
        <v>2944</v>
      </c>
      <c r="G1355" s="80" t="s">
        <v>1492</v>
      </c>
      <c r="H1355" s="14" t="s">
        <v>2240</v>
      </c>
      <c r="I1355" s="81" t="s">
        <v>4286</v>
      </c>
      <c r="J1355" s="82" t="s">
        <v>583</v>
      </c>
      <c r="K1355" s="83">
        <v>42887</v>
      </c>
      <c r="L1355" s="7"/>
    </row>
    <row r="1356" spans="1:12" ht="41.25" customHeight="1">
      <c r="A1356" s="11" t="s">
        <v>2633</v>
      </c>
      <c r="B1356" s="78" t="s">
        <v>4288</v>
      </c>
      <c r="C1356" s="6" t="s">
        <v>1951</v>
      </c>
      <c r="D1356" s="87" t="s">
        <v>4280</v>
      </c>
      <c r="E1356" s="86" t="s">
        <v>3107</v>
      </c>
      <c r="F1356" s="86" t="s">
        <v>2422</v>
      </c>
      <c r="G1356" s="80" t="s">
        <v>1492</v>
      </c>
      <c r="H1356" s="14" t="s">
        <v>2240</v>
      </c>
      <c r="I1356" s="81" t="s">
        <v>4289</v>
      </c>
      <c r="J1356" s="82" t="s">
        <v>583</v>
      </c>
      <c r="K1356" s="83">
        <v>42887</v>
      </c>
      <c r="L1356" s="7"/>
    </row>
    <row r="1357" spans="1:12" ht="41.25" customHeight="1">
      <c r="A1357" s="25" t="s">
        <v>2633</v>
      </c>
      <c r="B1357" s="94" t="s">
        <v>4694</v>
      </c>
      <c r="C1357" s="36" t="s">
        <v>4698</v>
      </c>
      <c r="D1357" s="95" t="s">
        <v>4695</v>
      </c>
      <c r="E1357" s="115" t="s">
        <v>2816</v>
      </c>
      <c r="F1357" s="115" t="s">
        <v>1137</v>
      </c>
      <c r="G1357" s="140" t="s">
        <v>177</v>
      </c>
      <c r="H1357" s="26" t="s">
        <v>3033</v>
      </c>
      <c r="I1357" s="99" t="s">
        <v>4699</v>
      </c>
      <c r="J1357" s="100" t="s">
        <v>10355</v>
      </c>
      <c r="K1357" s="101">
        <v>43209</v>
      </c>
      <c r="L1357" s="96" t="s">
        <v>9563</v>
      </c>
    </row>
    <row r="1358" spans="1:12" ht="41.25" customHeight="1">
      <c r="A1358" s="25" t="s">
        <v>2633</v>
      </c>
      <c r="B1358" s="94" t="s">
        <v>4697</v>
      </c>
      <c r="C1358" s="36" t="s">
        <v>4698</v>
      </c>
      <c r="D1358" s="95" t="s">
        <v>4696</v>
      </c>
      <c r="E1358" s="115" t="s">
        <v>2816</v>
      </c>
      <c r="F1358" s="115" t="s">
        <v>1137</v>
      </c>
      <c r="G1358" s="98" t="s">
        <v>177</v>
      </c>
      <c r="H1358" s="26" t="s">
        <v>3033</v>
      </c>
      <c r="I1358" s="99" t="s">
        <v>4699</v>
      </c>
      <c r="J1358" s="100" t="s">
        <v>10355</v>
      </c>
      <c r="K1358" s="101">
        <v>43209</v>
      </c>
      <c r="L1358" s="96" t="s">
        <v>9563</v>
      </c>
    </row>
    <row r="1359" spans="1:12" ht="41.25" customHeight="1">
      <c r="A1359" s="11" t="s">
        <v>2633</v>
      </c>
      <c r="B1359" s="78" t="s">
        <v>4711</v>
      </c>
      <c r="C1359" s="6" t="s">
        <v>4712</v>
      </c>
      <c r="D1359" s="79" t="s">
        <v>9396</v>
      </c>
      <c r="E1359" s="7" t="s">
        <v>1009</v>
      </c>
      <c r="F1359" s="78" t="s">
        <v>1010</v>
      </c>
      <c r="G1359" s="80" t="s">
        <v>177</v>
      </c>
      <c r="H1359" s="14" t="s">
        <v>3033</v>
      </c>
      <c r="I1359" s="81" t="s">
        <v>4713</v>
      </c>
      <c r="J1359" s="82" t="s">
        <v>583</v>
      </c>
      <c r="K1359" s="83">
        <v>43209</v>
      </c>
      <c r="L1359" s="7"/>
    </row>
    <row r="1360" spans="1:12" ht="41.25" customHeight="1">
      <c r="A1360" s="11" t="s">
        <v>2633</v>
      </c>
      <c r="B1360" s="78" t="s">
        <v>4711</v>
      </c>
      <c r="C1360" s="6" t="s">
        <v>4712</v>
      </c>
      <c r="D1360" s="87" t="s">
        <v>10101</v>
      </c>
      <c r="E1360" s="86" t="s">
        <v>538</v>
      </c>
      <c r="F1360" s="86" t="s">
        <v>1591</v>
      </c>
      <c r="G1360" s="80" t="s">
        <v>177</v>
      </c>
      <c r="H1360" s="14" t="s">
        <v>3033</v>
      </c>
      <c r="I1360" s="81" t="s">
        <v>4713</v>
      </c>
      <c r="J1360" s="82" t="s">
        <v>583</v>
      </c>
      <c r="K1360" s="83">
        <v>43209</v>
      </c>
      <c r="L1360" s="7"/>
    </row>
    <row r="1361" spans="1:12" ht="41.25" customHeight="1">
      <c r="A1361" s="11" t="s">
        <v>2633</v>
      </c>
      <c r="B1361" s="78" t="s">
        <v>7558</v>
      </c>
      <c r="C1361" s="6" t="s">
        <v>7561</v>
      </c>
      <c r="D1361" s="79" t="s">
        <v>7556</v>
      </c>
      <c r="E1361" s="78" t="s">
        <v>3440</v>
      </c>
      <c r="F1361" s="78" t="s">
        <v>2349</v>
      </c>
      <c r="G1361" s="80" t="s">
        <v>177</v>
      </c>
      <c r="H1361" s="14" t="s">
        <v>3033</v>
      </c>
      <c r="I1361" s="81" t="s">
        <v>7560</v>
      </c>
      <c r="J1361" s="82" t="s">
        <v>583</v>
      </c>
      <c r="K1361" s="83">
        <v>44322</v>
      </c>
      <c r="L1361" s="7"/>
    </row>
    <row r="1362" spans="1:12" ht="41.25" customHeight="1">
      <c r="A1362" s="11" t="s">
        <v>2633</v>
      </c>
      <c r="B1362" s="78" t="s">
        <v>7558</v>
      </c>
      <c r="C1362" s="6" t="s">
        <v>7561</v>
      </c>
      <c r="D1362" s="79" t="s">
        <v>7557</v>
      </c>
      <c r="E1362" s="86" t="s">
        <v>1293</v>
      </c>
      <c r="F1362" s="86" t="s">
        <v>293</v>
      </c>
      <c r="G1362" s="80" t="s">
        <v>177</v>
      </c>
      <c r="H1362" s="14" t="s">
        <v>3033</v>
      </c>
      <c r="I1362" s="81" t="s">
        <v>7560</v>
      </c>
      <c r="J1362" s="82" t="s">
        <v>583</v>
      </c>
      <c r="K1362" s="83">
        <v>44322</v>
      </c>
      <c r="L1362" s="7"/>
    </row>
    <row r="1363" spans="1:12" ht="41.25" customHeight="1">
      <c r="A1363" s="11" t="s">
        <v>2633</v>
      </c>
      <c r="B1363" s="78" t="s">
        <v>7559</v>
      </c>
      <c r="C1363" s="6" t="s">
        <v>7561</v>
      </c>
      <c r="D1363" s="79" t="s">
        <v>7556</v>
      </c>
      <c r="E1363" s="78" t="s">
        <v>3440</v>
      </c>
      <c r="F1363" s="78" t="s">
        <v>2349</v>
      </c>
      <c r="G1363" s="80" t="s">
        <v>177</v>
      </c>
      <c r="H1363" s="14" t="s">
        <v>3033</v>
      </c>
      <c r="I1363" s="81" t="s">
        <v>7560</v>
      </c>
      <c r="J1363" s="82" t="s">
        <v>583</v>
      </c>
      <c r="K1363" s="83">
        <v>44322</v>
      </c>
      <c r="L1363" s="7"/>
    </row>
    <row r="1364" spans="1:12" ht="41.25" customHeight="1">
      <c r="A1364" s="11" t="s">
        <v>2633</v>
      </c>
      <c r="B1364" s="78" t="s">
        <v>7559</v>
      </c>
      <c r="C1364" s="6" t="s">
        <v>7561</v>
      </c>
      <c r="D1364" s="79" t="s">
        <v>7557</v>
      </c>
      <c r="E1364" s="86" t="s">
        <v>1293</v>
      </c>
      <c r="F1364" s="86" t="s">
        <v>293</v>
      </c>
      <c r="G1364" s="80" t="s">
        <v>177</v>
      </c>
      <c r="H1364" s="14" t="s">
        <v>3033</v>
      </c>
      <c r="I1364" s="81" t="s">
        <v>7560</v>
      </c>
      <c r="J1364" s="82" t="s">
        <v>583</v>
      </c>
      <c r="K1364" s="83">
        <v>44322</v>
      </c>
      <c r="L1364" s="7"/>
    </row>
    <row r="1365" spans="1:12" ht="41.25" customHeight="1">
      <c r="A1365" s="11" t="s">
        <v>2633</v>
      </c>
      <c r="B1365" s="78" t="s">
        <v>4854</v>
      </c>
      <c r="C1365" s="6" t="s">
        <v>204</v>
      </c>
      <c r="D1365" s="79" t="s">
        <v>10335</v>
      </c>
      <c r="E1365" s="78" t="s">
        <v>3440</v>
      </c>
      <c r="F1365" s="78" t="s">
        <v>2349</v>
      </c>
      <c r="G1365" s="80" t="s">
        <v>2123</v>
      </c>
      <c r="H1365" s="14" t="s">
        <v>3035</v>
      </c>
      <c r="I1365" s="81" t="s">
        <v>4857</v>
      </c>
      <c r="J1365" s="82" t="s">
        <v>583</v>
      </c>
      <c r="K1365" s="83">
        <v>43360</v>
      </c>
      <c r="L1365" s="7"/>
    </row>
    <row r="1366" spans="1:12" ht="41.25" customHeight="1">
      <c r="A1366" s="11" t="s">
        <v>2633</v>
      </c>
      <c r="B1366" s="78" t="s">
        <v>4854</v>
      </c>
      <c r="C1366" s="6" t="s">
        <v>204</v>
      </c>
      <c r="D1366" s="87" t="s">
        <v>9809</v>
      </c>
      <c r="E1366" s="86" t="s">
        <v>4856</v>
      </c>
      <c r="F1366" s="86" t="s">
        <v>4855</v>
      </c>
      <c r="G1366" s="80" t="s">
        <v>2123</v>
      </c>
      <c r="H1366" s="14" t="s">
        <v>3035</v>
      </c>
      <c r="I1366" s="81" t="s">
        <v>4857</v>
      </c>
      <c r="J1366" s="82" t="s">
        <v>583</v>
      </c>
      <c r="K1366" s="83">
        <v>43360</v>
      </c>
      <c r="L1366" s="7"/>
    </row>
    <row r="1367" spans="1:12" ht="41.25" customHeight="1">
      <c r="A1367" s="11" t="s">
        <v>2633</v>
      </c>
      <c r="B1367" s="78" t="s">
        <v>7807</v>
      </c>
      <c r="C1367" s="6" t="s">
        <v>7809</v>
      </c>
      <c r="D1367" s="79" t="s">
        <v>9169</v>
      </c>
      <c r="E1367" s="7" t="s">
        <v>1009</v>
      </c>
      <c r="F1367" s="78" t="s">
        <v>1010</v>
      </c>
      <c r="G1367" s="80" t="s">
        <v>3071</v>
      </c>
      <c r="H1367" s="14" t="s">
        <v>3034</v>
      </c>
      <c r="I1367" s="81" t="s">
        <v>7808</v>
      </c>
      <c r="J1367" s="82" t="s">
        <v>10491</v>
      </c>
      <c r="K1367" s="85">
        <v>45323</v>
      </c>
      <c r="L1367" s="16" t="s">
        <v>10492</v>
      </c>
    </row>
    <row r="1368" spans="1:12" ht="41.25" customHeight="1">
      <c r="A1368" s="11" t="s">
        <v>2633</v>
      </c>
      <c r="B1368" s="78" t="s">
        <v>4898</v>
      </c>
      <c r="C1368" s="6" t="s">
        <v>4712</v>
      </c>
      <c r="D1368" s="79" t="s">
        <v>9169</v>
      </c>
      <c r="E1368" s="7" t="s">
        <v>1009</v>
      </c>
      <c r="F1368" s="78" t="s">
        <v>1010</v>
      </c>
      <c r="G1368" s="80" t="s">
        <v>3071</v>
      </c>
      <c r="H1368" s="14" t="s">
        <v>3034</v>
      </c>
      <c r="I1368" s="81" t="s">
        <v>4894</v>
      </c>
      <c r="J1368" s="82" t="s">
        <v>10491</v>
      </c>
      <c r="K1368" s="85">
        <v>45323</v>
      </c>
      <c r="L1368" s="16" t="s">
        <v>10492</v>
      </c>
    </row>
    <row r="1369" spans="1:12" ht="41.25" customHeight="1">
      <c r="A1369" s="11" t="s">
        <v>2633</v>
      </c>
      <c r="B1369" s="78" t="s">
        <v>4890</v>
      </c>
      <c r="C1369" s="6" t="s">
        <v>4891</v>
      </c>
      <c r="D1369" s="87" t="s">
        <v>4892</v>
      </c>
      <c r="E1369" s="86" t="s">
        <v>3107</v>
      </c>
      <c r="F1369" s="86" t="s">
        <v>2422</v>
      </c>
      <c r="G1369" s="80" t="s">
        <v>3071</v>
      </c>
      <c r="H1369" s="14" t="s">
        <v>3034</v>
      </c>
      <c r="I1369" s="81" t="s">
        <v>4893</v>
      </c>
      <c r="J1369" s="82" t="s">
        <v>583</v>
      </c>
      <c r="K1369" s="83">
        <v>43363</v>
      </c>
      <c r="L1369" s="7"/>
    </row>
    <row r="1370" spans="1:12" ht="41.25" customHeight="1">
      <c r="A1370" s="11" t="s">
        <v>2633</v>
      </c>
      <c r="B1370" s="78" t="s">
        <v>4899</v>
      </c>
      <c r="C1370" s="6" t="s">
        <v>204</v>
      </c>
      <c r="D1370" s="79" t="s">
        <v>4900</v>
      </c>
      <c r="E1370" s="7"/>
      <c r="F1370" s="78"/>
      <c r="G1370" s="80" t="s">
        <v>244</v>
      </c>
      <c r="H1370" s="14" t="s">
        <v>4901</v>
      </c>
      <c r="I1370" s="81" t="s">
        <v>4902</v>
      </c>
      <c r="J1370" s="82" t="s">
        <v>583</v>
      </c>
      <c r="K1370" s="83">
        <v>43376</v>
      </c>
      <c r="L1370" s="7"/>
    </row>
    <row r="1371" spans="1:12" ht="41.25" customHeight="1">
      <c r="A1371" s="25" t="s">
        <v>2633</v>
      </c>
      <c r="B1371" s="94" t="s">
        <v>7904</v>
      </c>
      <c r="C1371" s="70" t="s">
        <v>4929</v>
      </c>
      <c r="D1371" s="103" t="s">
        <v>4930</v>
      </c>
      <c r="E1371" s="96" t="s">
        <v>3238</v>
      </c>
      <c r="F1371" s="94" t="s">
        <v>3363</v>
      </c>
      <c r="G1371" s="98" t="s">
        <v>496</v>
      </c>
      <c r="H1371" s="26" t="s">
        <v>963</v>
      </c>
      <c r="I1371" s="99" t="s">
        <v>4931</v>
      </c>
      <c r="J1371" s="100" t="s">
        <v>10355</v>
      </c>
      <c r="K1371" s="101">
        <v>43391</v>
      </c>
      <c r="L1371" s="96" t="s">
        <v>9563</v>
      </c>
    </row>
    <row r="1372" spans="1:12" ht="41.25" customHeight="1">
      <c r="A1372" s="11" t="s">
        <v>2633</v>
      </c>
      <c r="B1372" s="78" t="s">
        <v>4983</v>
      </c>
      <c r="C1372" s="69" t="s">
        <v>4929</v>
      </c>
      <c r="D1372" s="79" t="s">
        <v>9625</v>
      </c>
      <c r="E1372" s="7" t="s">
        <v>1067</v>
      </c>
      <c r="F1372" s="78" t="s">
        <v>1274</v>
      </c>
      <c r="G1372" s="80" t="s">
        <v>1340</v>
      </c>
      <c r="H1372" s="14" t="s">
        <v>4984</v>
      </c>
      <c r="I1372" s="81" t="s">
        <v>4985</v>
      </c>
      <c r="J1372" s="82" t="s">
        <v>583</v>
      </c>
      <c r="K1372" s="83">
        <v>43412</v>
      </c>
      <c r="L1372" s="7"/>
    </row>
    <row r="1373" spans="1:12" ht="41.25" customHeight="1">
      <c r="A1373" s="11" t="s">
        <v>2633</v>
      </c>
      <c r="B1373" s="78" t="s">
        <v>5095</v>
      </c>
      <c r="C1373" s="69" t="s">
        <v>4929</v>
      </c>
      <c r="D1373" s="79" t="s">
        <v>9400</v>
      </c>
      <c r="E1373" s="7" t="s">
        <v>1009</v>
      </c>
      <c r="F1373" s="78" t="s">
        <v>1010</v>
      </c>
      <c r="G1373" s="80" t="s">
        <v>3071</v>
      </c>
      <c r="H1373" s="14" t="s">
        <v>3034</v>
      </c>
      <c r="I1373" s="81" t="s">
        <v>5096</v>
      </c>
      <c r="J1373" s="82" t="s">
        <v>583</v>
      </c>
      <c r="K1373" s="83">
        <v>43476</v>
      </c>
      <c r="L1373" s="7"/>
    </row>
    <row r="1374" spans="1:12" ht="41.25" customHeight="1">
      <c r="A1374" s="11" t="s">
        <v>2633</v>
      </c>
      <c r="B1374" s="78" t="s">
        <v>5095</v>
      </c>
      <c r="C1374" s="69" t="s">
        <v>4929</v>
      </c>
      <c r="D1374" s="87" t="s">
        <v>10134</v>
      </c>
      <c r="E1374" s="86" t="s">
        <v>538</v>
      </c>
      <c r="F1374" s="86" t="s">
        <v>1591</v>
      </c>
      <c r="G1374" s="80" t="s">
        <v>3071</v>
      </c>
      <c r="H1374" s="14" t="s">
        <v>3034</v>
      </c>
      <c r="I1374" s="81" t="s">
        <v>5096</v>
      </c>
      <c r="J1374" s="82" t="s">
        <v>583</v>
      </c>
      <c r="K1374" s="83">
        <v>43476</v>
      </c>
      <c r="L1374" s="7"/>
    </row>
    <row r="1375" spans="1:12" ht="41.25" customHeight="1">
      <c r="A1375" s="11" t="s">
        <v>2633</v>
      </c>
      <c r="B1375" s="78" t="s">
        <v>5338</v>
      </c>
      <c r="C1375" s="69" t="s">
        <v>5339</v>
      </c>
      <c r="D1375" s="88" t="s">
        <v>5340</v>
      </c>
      <c r="E1375" s="143" t="s">
        <v>2816</v>
      </c>
      <c r="F1375" s="143" t="s">
        <v>1137</v>
      </c>
      <c r="G1375" s="80" t="s">
        <v>3071</v>
      </c>
      <c r="H1375" s="14" t="s">
        <v>3034</v>
      </c>
      <c r="I1375" s="81" t="s">
        <v>5341</v>
      </c>
      <c r="J1375" s="92" t="s">
        <v>4555</v>
      </c>
      <c r="K1375" s="83">
        <v>43642</v>
      </c>
      <c r="L1375" s="7"/>
    </row>
    <row r="1376" spans="1:12" ht="41.25" customHeight="1">
      <c r="A1376" s="25" t="s">
        <v>2633</v>
      </c>
      <c r="B1376" s="94" t="s">
        <v>8100</v>
      </c>
      <c r="C1376" s="36" t="s">
        <v>9499</v>
      </c>
      <c r="D1376" s="103" t="s">
        <v>8727</v>
      </c>
      <c r="E1376" s="115" t="s">
        <v>2784</v>
      </c>
      <c r="F1376" s="115" t="s">
        <v>1593</v>
      </c>
      <c r="G1376" s="98" t="s">
        <v>3071</v>
      </c>
      <c r="H1376" s="26" t="s">
        <v>3034</v>
      </c>
      <c r="I1376" s="99" t="s">
        <v>2654</v>
      </c>
      <c r="J1376" s="100" t="s">
        <v>10355</v>
      </c>
      <c r="K1376" s="101">
        <v>45077</v>
      </c>
      <c r="L1376" s="96" t="s">
        <v>9563</v>
      </c>
    </row>
    <row r="1377" spans="1:13" ht="41.25" customHeight="1">
      <c r="A1377" s="25" t="s">
        <v>2633</v>
      </c>
      <c r="B1377" s="94" t="s">
        <v>8100</v>
      </c>
      <c r="C1377" s="36" t="s">
        <v>9499</v>
      </c>
      <c r="D1377" s="95" t="s">
        <v>3052</v>
      </c>
      <c r="E1377" s="115" t="s">
        <v>1371</v>
      </c>
      <c r="F1377" s="115" t="s">
        <v>1594</v>
      </c>
      <c r="G1377" s="98" t="s">
        <v>3071</v>
      </c>
      <c r="H1377" s="26" t="s">
        <v>3034</v>
      </c>
      <c r="I1377" s="99" t="s">
        <v>2654</v>
      </c>
      <c r="J1377" s="100" t="s">
        <v>10355</v>
      </c>
      <c r="K1377" s="101">
        <v>45077</v>
      </c>
      <c r="L1377" s="96" t="s">
        <v>9563</v>
      </c>
    </row>
    <row r="1378" spans="1:13" ht="41.25" customHeight="1">
      <c r="A1378" s="61" t="s">
        <v>2633</v>
      </c>
      <c r="B1378" s="78" t="s">
        <v>8113</v>
      </c>
      <c r="C1378" s="6" t="s">
        <v>7809</v>
      </c>
      <c r="D1378" s="79" t="s">
        <v>8114</v>
      </c>
      <c r="E1378" s="86"/>
      <c r="F1378" s="86"/>
      <c r="G1378" s="80" t="s">
        <v>177</v>
      </c>
      <c r="H1378" s="14" t="s">
        <v>3033</v>
      </c>
      <c r="I1378" s="81" t="s">
        <v>8115</v>
      </c>
      <c r="J1378" s="82" t="s">
        <v>583</v>
      </c>
      <c r="K1378" s="83">
        <v>44725</v>
      </c>
      <c r="L1378" s="16"/>
      <c r="M1378" s="3"/>
    </row>
    <row r="1379" spans="1:13" ht="41.25" customHeight="1">
      <c r="A1379" s="11" t="s">
        <v>2633</v>
      </c>
      <c r="B1379" s="78" t="s">
        <v>1821</v>
      </c>
      <c r="C1379" s="6" t="s">
        <v>8282</v>
      </c>
      <c r="D1379" s="79" t="s">
        <v>1953</v>
      </c>
      <c r="E1379" s="78" t="s">
        <v>1293</v>
      </c>
      <c r="F1379" s="86" t="s">
        <v>293</v>
      </c>
      <c r="G1379" s="80" t="s">
        <v>3071</v>
      </c>
      <c r="H1379" s="14" t="s">
        <v>3034</v>
      </c>
      <c r="I1379" s="81" t="s">
        <v>1952</v>
      </c>
      <c r="J1379" s="82" t="s">
        <v>583</v>
      </c>
      <c r="K1379" s="83">
        <v>44777</v>
      </c>
      <c r="L1379" s="7" t="s">
        <v>1183</v>
      </c>
    </row>
    <row r="1380" spans="1:13" ht="41.25" customHeight="1">
      <c r="A1380" s="11" t="s">
        <v>2633</v>
      </c>
      <c r="B1380" s="78" t="s">
        <v>1821</v>
      </c>
      <c r="C1380" s="6" t="s">
        <v>8282</v>
      </c>
      <c r="D1380" s="87" t="s">
        <v>8694</v>
      </c>
      <c r="E1380" s="78" t="s">
        <v>571</v>
      </c>
      <c r="F1380" s="78" t="s">
        <v>795</v>
      </c>
      <c r="G1380" s="80" t="s">
        <v>3071</v>
      </c>
      <c r="H1380" s="14" t="s">
        <v>3034</v>
      </c>
      <c r="I1380" s="81" t="s">
        <v>1952</v>
      </c>
      <c r="J1380" s="82" t="s">
        <v>583</v>
      </c>
      <c r="K1380" s="83">
        <v>44777</v>
      </c>
      <c r="L1380" s="7" t="s">
        <v>1183</v>
      </c>
    </row>
    <row r="1381" spans="1:13" ht="41.25" customHeight="1">
      <c r="A1381" s="11" t="s">
        <v>2633</v>
      </c>
      <c r="B1381" s="78" t="s">
        <v>2501</v>
      </c>
      <c r="C1381" s="6" t="s">
        <v>1456</v>
      </c>
      <c r="D1381" s="79" t="s">
        <v>9170</v>
      </c>
      <c r="E1381" s="7" t="s">
        <v>1009</v>
      </c>
      <c r="F1381" s="78" t="s">
        <v>1010</v>
      </c>
      <c r="G1381" s="80" t="s">
        <v>3071</v>
      </c>
      <c r="H1381" s="14" t="s">
        <v>3034</v>
      </c>
      <c r="I1381" s="81" t="s">
        <v>2003</v>
      </c>
      <c r="J1381" s="82" t="s">
        <v>583</v>
      </c>
      <c r="K1381" s="83">
        <v>44865</v>
      </c>
      <c r="L1381" s="7" t="s">
        <v>1183</v>
      </c>
      <c r="M1381" s="3"/>
    </row>
    <row r="1382" spans="1:13" ht="41.25" customHeight="1">
      <c r="A1382" s="61" t="s">
        <v>2633</v>
      </c>
      <c r="B1382" s="78" t="s">
        <v>8113</v>
      </c>
      <c r="C1382" s="6" t="s">
        <v>7809</v>
      </c>
      <c r="D1382" s="79" t="s">
        <v>9829</v>
      </c>
      <c r="E1382" s="86" t="s">
        <v>4611</v>
      </c>
      <c r="F1382" s="86" t="s">
        <v>4612</v>
      </c>
      <c r="G1382" s="80" t="s">
        <v>177</v>
      </c>
      <c r="H1382" s="14" t="s">
        <v>3033</v>
      </c>
      <c r="I1382" s="81" t="s">
        <v>8115</v>
      </c>
      <c r="J1382" s="82" t="s">
        <v>583</v>
      </c>
      <c r="K1382" s="83">
        <v>44725</v>
      </c>
      <c r="L1382" s="16"/>
      <c r="M1382" s="3"/>
    </row>
    <row r="1383" spans="1:13" ht="41.25" customHeight="1">
      <c r="A1383" s="211" t="s">
        <v>10648</v>
      </c>
      <c r="B1383" s="14" t="s">
        <v>10649</v>
      </c>
      <c r="C1383" s="14" t="s">
        <v>10650</v>
      </c>
      <c r="D1383" s="235" t="s">
        <v>10651</v>
      </c>
      <c r="E1383" s="89" t="s">
        <v>1371</v>
      </c>
      <c r="F1383" s="89" t="s">
        <v>1594</v>
      </c>
      <c r="G1383" s="7" t="s">
        <v>3071</v>
      </c>
      <c r="H1383" s="14" t="s">
        <v>3034</v>
      </c>
      <c r="I1383" s="81" t="s">
        <v>10652</v>
      </c>
      <c r="J1383" s="82" t="s">
        <v>8308</v>
      </c>
      <c r="K1383" s="83">
        <v>45378</v>
      </c>
      <c r="L1383" s="236"/>
    </row>
    <row r="1384" spans="1:13" ht="41.25" customHeight="1">
      <c r="A1384" s="211" t="s">
        <v>10648</v>
      </c>
      <c r="B1384" s="14" t="s">
        <v>10653</v>
      </c>
      <c r="C1384" s="14" t="s">
        <v>10650</v>
      </c>
      <c r="D1384" s="235" t="s">
        <v>10654</v>
      </c>
      <c r="E1384" s="89" t="s">
        <v>1371</v>
      </c>
      <c r="F1384" s="89" t="s">
        <v>1594</v>
      </c>
      <c r="G1384" s="7" t="s">
        <v>3071</v>
      </c>
      <c r="H1384" s="14" t="s">
        <v>3034</v>
      </c>
      <c r="I1384" s="81" t="s">
        <v>10655</v>
      </c>
      <c r="J1384" s="82" t="s">
        <v>8308</v>
      </c>
      <c r="K1384" s="83">
        <v>45378</v>
      </c>
      <c r="L1384" s="236"/>
    </row>
    <row r="1385" spans="1:13" ht="41.25" customHeight="1">
      <c r="A1385" s="61" t="s">
        <v>6293</v>
      </c>
      <c r="B1385" s="78" t="s">
        <v>6294</v>
      </c>
      <c r="C1385" s="6" t="s">
        <v>6295</v>
      </c>
      <c r="D1385" s="79" t="s">
        <v>6296</v>
      </c>
      <c r="E1385" s="86" t="s">
        <v>3107</v>
      </c>
      <c r="F1385" s="86" t="s">
        <v>2422</v>
      </c>
      <c r="G1385" s="80" t="s">
        <v>262</v>
      </c>
      <c r="H1385" s="14" t="s">
        <v>3032</v>
      </c>
      <c r="I1385" s="81" t="s">
        <v>6297</v>
      </c>
      <c r="J1385" s="82" t="s">
        <v>583</v>
      </c>
      <c r="K1385" s="83">
        <v>44047</v>
      </c>
      <c r="L1385" s="7"/>
      <c r="M1385" s="3"/>
    </row>
    <row r="1386" spans="1:13" ht="41.25" customHeight="1">
      <c r="A1386" s="61" t="s">
        <v>6293</v>
      </c>
      <c r="B1386" s="78" t="s">
        <v>6294</v>
      </c>
      <c r="C1386" s="6" t="s">
        <v>6298</v>
      </c>
      <c r="D1386" s="79" t="s">
        <v>5937</v>
      </c>
      <c r="E1386" s="86" t="s">
        <v>1293</v>
      </c>
      <c r="F1386" s="86" t="s">
        <v>293</v>
      </c>
      <c r="G1386" s="80" t="s">
        <v>262</v>
      </c>
      <c r="H1386" s="14" t="s">
        <v>3032</v>
      </c>
      <c r="I1386" s="81" t="s">
        <v>6297</v>
      </c>
      <c r="J1386" s="82" t="s">
        <v>583</v>
      </c>
      <c r="K1386" s="83">
        <v>44047</v>
      </c>
      <c r="L1386" s="7"/>
      <c r="M1386" s="3"/>
    </row>
    <row r="1387" spans="1:13" ht="41.25" customHeight="1">
      <c r="A1387" s="9" t="s">
        <v>3771</v>
      </c>
      <c r="B1387" s="124" t="s">
        <v>3811</v>
      </c>
      <c r="C1387" s="49" t="s">
        <v>3812</v>
      </c>
      <c r="D1387" s="79" t="s">
        <v>3813</v>
      </c>
      <c r="E1387" s="86" t="s">
        <v>3814</v>
      </c>
      <c r="F1387" s="144" t="s">
        <v>3815</v>
      </c>
      <c r="G1387" s="80" t="s">
        <v>3343</v>
      </c>
      <c r="H1387" s="14" t="s">
        <v>3817</v>
      </c>
      <c r="I1387" s="81" t="s">
        <v>3816</v>
      </c>
      <c r="J1387" s="82" t="s">
        <v>8591</v>
      </c>
      <c r="K1387" s="83">
        <v>45008</v>
      </c>
      <c r="L1387" s="7"/>
    </row>
    <row r="1388" spans="1:13" ht="41.25" customHeight="1">
      <c r="A1388" s="9" t="s">
        <v>3557</v>
      </c>
      <c r="B1388" s="78" t="s">
        <v>2259</v>
      </c>
      <c r="C1388" s="6" t="s">
        <v>379</v>
      </c>
      <c r="D1388" s="87" t="s">
        <v>9171</v>
      </c>
      <c r="E1388" s="78" t="s">
        <v>1009</v>
      </c>
      <c r="F1388" s="78" t="s">
        <v>1010</v>
      </c>
      <c r="G1388" s="80" t="s">
        <v>177</v>
      </c>
      <c r="H1388" s="14" t="s">
        <v>3033</v>
      </c>
      <c r="I1388" s="81" t="s">
        <v>4142</v>
      </c>
      <c r="J1388" s="82" t="s">
        <v>10491</v>
      </c>
      <c r="K1388" s="85">
        <v>45323</v>
      </c>
      <c r="L1388" s="16" t="s">
        <v>10492</v>
      </c>
    </row>
    <row r="1389" spans="1:13" ht="41.25" customHeight="1">
      <c r="A1389" s="9" t="s">
        <v>3557</v>
      </c>
      <c r="B1389" s="78" t="s">
        <v>1426</v>
      </c>
      <c r="C1389" s="6" t="s">
        <v>379</v>
      </c>
      <c r="D1389" s="87" t="s">
        <v>9172</v>
      </c>
      <c r="E1389" s="78" t="s">
        <v>1009</v>
      </c>
      <c r="F1389" s="78" t="s">
        <v>1010</v>
      </c>
      <c r="G1389" s="80" t="s">
        <v>3071</v>
      </c>
      <c r="H1389" s="14" t="s">
        <v>3034</v>
      </c>
      <c r="I1389" s="81" t="s">
        <v>4143</v>
      </c>
      <c r="J1389" s="82" t="s">
        <v>10491</v>
      </c>
      <c r="K1389" s="85">
        <v>45323</v>
      </c>
      <c r="L1389" s="16" t="s">
        <v>10492</v>
      </c>
    </row>
    <row r="1390" spans="1:13" ht="41.25" customHeight="1">
      <c r="A1390" s="9" t="s">
        <v>3557</v>
      </c>
      <c r="B1390" s="78" t="s">
        <v>349</v>
      </c>
      <c r="C1390" s="6" t="s">
        <v>379</v>
      </c>
      <c r="D1390" s="87" t="s">
        <v>9402</v>
      </c>
      <c r="E1390" s="78" t="s">
        <v>1009</v>
      </c>
      <c r="F1390" s="78" t="s">
        <v>1010</v>
      </c>
      <c r="G1390" s="80" t="s">
        <v>3071</v>
      </c>
      <c r="H1390" s="14" t="s">
        <v>3034</v>
      </c>
      <c r="I1390" s="81" t="s">
        <v>4141</v>
      </c>
      <c r="J1390" s="82" t="s">
        <v>10491</v>
      </c>
      <c r="K1390" s="85">
        <v>45323</v>
      </c>
      <c r="L1390" s="16" t="s">
        <v>10492</v>
      </c>
    </row>
    <row r="1391" spans="1:13" ht="41.25" customHeight="1">
      <c r="A1391" s="9" t="s">
        <v>3557</v>
      </c>
      <c r="B1391" s="78" t="s">
        <v>4144</v>
      </c>
      <c r="C1391" s="6" t="s">
        <v>379</v>
      </c>
      <c r="D1391" s="87" t="s">
        <v>9173</v>
      </c>
      <c r="E1391" s="78" t="s">
        <v>1009</v>
      </c>
      <c r="F1391" s="78" t="s">
        <v>1010</v>
      </c>
      <c r="G1391" s="80" t="s">
        <v>177</v>
      </c>
      <c r="H1391" s="14" t="s">
        <v>3033</v>
      </c>
      <c r="I1391" s="81" t="s">
        <v>4139</v>
      </c>
      <c r="J1391" s="82" t="s">
        <v>10491</v>
      </c>
      <c r="K1391" s="85">
        <v>45323</v>
      </c>
      <c r="L1391" s="16" t="s">
        <v>10492</v>
      </c>
    </row>
    <row r="1392" spans="1:13" ht="41.25" customHeight="1">
      <c r="A1392" s="9" t="s">
        <v>3557</v>
      </c>
      <c r="B1392" s="78" t="s">
        <v>2258</v>
      </c>
      <c r="C1392" s="6" t="s">
        <v>379</v>
      </c>
      <c r="D1392" s="87" t="s">
        <v>9174</v>
      </c>
      <c r="E1392" s="78" t="s">
        <v>1009</v>
      </c>
      <c r="F1392" s="78" t="s">
        <v>1010</v>
      </c>
      <c r="G1392" s="80" t="s">
        <v>3071</v>
      </c>
      <c r="H1392" s="14" t="s">
        <v>3034</v>
      </c>
      <c r="I1392" s="81" t="s">
        <v>4138</v>
      </c>
      <c r="J1392" s="82" t="s">
        <v>10491</v>
      </c>
      <c r="K1392" s="85">
        <v>45323</v>
      </c>
      <c r="L1392" s="16" t="s">
        <v>10492</v>
      </c>
    </row>
    <row r="1393" spans="1:12" ht="41.25" customHeight="1">
      <c r="A1393" s="9" t="s">
        <v>3557</v>
      </c>
      <c r="B1393" s="78" t="s">
        <v>1427</v>
      </c>
      <c r="C1393" s="6" t="s">
        <v>379</v>
      </c>
      <c r="D1393" s="79" t="s">
        <v>9794</v>
      </c>
      <c r="E1393" s="78" t="s">
        <v>2943</v>
      </c>
      <c r="F1393" s="78" t="s">
        <v>2944</v>
      </c>
      <c r="G1393" s="80">
        <v>1</v>
      </c>
      <c r="H1393" s="14" t="s">
        <v>2240</v>
      </c>
      <c r="I1393" s="81" t="s">
        <v>4140</v>
      </c>
      <c r="J1393" s="82" t="s">
        <v>583</v>
      </c>
      <c r="K1393" s="83">
        <v>42710</v>
      </c>
      <c r="L1393" s="7"/>
    </row>
    <row r="1394" spans="1:12" ht="41.25" customHeight="1">
      <c r="A1394" s="9" t="s">
        <v>3557</v>
      </c>
      <c r="B1394" s="78" t="s">
        <v>1103</v>
      </c>
      <c r="C1394" s="6" t="s">
        <v>379</v>
      </c>
      <c r="D1394" s="87" t="s">
        <v>9175</v>
      </c>
      <c r="E1394" s="78" t="s">
        <v>1009</v>
      </c>
      <c r="F1394" s="78" t="s">
        <v>1010</v>
      </c>
      <c r="G1394" s="80" t="s">
        <v>3071</v>
      </c>
      <c r="H1394" s="14" t="s">
        <v>3034</v>
      </c>
      <c r="I1394" s="81" t="s">
        <v>4137</v>
      </c>
      <c r="J1394" s="82" t="s">
        <v>10491</v>
      </c>
      <c r="K1394" s="85">
        <v>45323</v>
      </c>
      <c r="L1394" s="16" t="s">
        <v>10492</v>
      </c>
    </row>
    <row r="1395" spans="1:12" ht="41.25" customHeight="1">
      <c r="A1395" s="9" t="s">
        <v>3557</v>
      </c>
      <c r="B1395" s="78" t="s">
        <v>4133</v>
      </c>
      <c r="C1395" s="6" t="s">
        <v>379</v>
      </c>
      <c r="D1395" s="87" t="s">
        <v>9176</v>
      </c>
      <c r="E1395" s="78" t="s">
        <v>1009</v>
      </c>
      <c r="F1395" s="78" t="s">
        <v>1010</v>
      </c>
      <c r="G1395" s="80">
        <v>2</v>
      </c>
      <c r="H1395" s="14" t="s">
        <v>3033</v>
      </c>
      <c r="I1395" s="81" t="s">
        <v>4135</v>
      </c>
      <c r="J1395" s="82" t="s">
        <v>10491</v>
      </c>
      <c r="K1395" s="85">
        <v>45323</v>
      </c>
      <c r="L1395" s="16" t="s">
        <v>10492</v>
      </c>
    </row>
    <row r="1396" spans="1:12" ht="41.25" customHeight="1">
      <c r="A1396" s="9" t="s">
        <v>3557</v>
      </c>
      <c r="B1396" s="78" t="s">
        <v>2258</v>
      </c>
      <c r="C1396" s="6" t="s">
        <v>379</v>
      </c>
      <c r="D1396" s="79" t="s">
        <v>4136</v>
      </c>
      <c r="E1396" s="78" t="s">
        <v>1371</v>
      </c>
      <c r="F1396" s="78" t="s">
        <v>1594</v>
      </c>
      <c r="G1396" s="80" t="s">
        <v>3071</v>
      </c>
      <c r="H1396" s="14" t="s">
        <v>3034</v>
      </c>
      <c r="I1396" s="81" t="s">
        <v>4138</v>
      </c>
      <c r="J1396" s="82" t="s">
        <v>10491</v>
      </c>
      <c r="K1396" s="85">
        <v>45323</v>
      </c>
      <c r="L1396" s="16"/>
    </row>
    <row r="1397" spans="1:12" ht="41.25" customHeight="1">
      <c r="A1397" s="9" t="s">
        <v>3557</v>
      </c>
      <c r="B1397" s="78" t="s">
        <v>2212</v>
      </c>
      <c r="C1397" s="6" t="s">
        <v>379</v>
      </c>
      <c r="D1397" s="87" t="s">
        <v>9177</v>
      </c>
      <c r="E1397" s="78" t="s">
        <v>1009</v>
      </c>
      <c r="F1397" s="78" t="s">
        <v>1010</v>
      </c>
      <c r="G1397" s="80">
        <v>2</v>
      </c>
      <c r="H1397" s="14" t="s">
        <v>3033</v>
      </c>
      <c r="I1397" s="81" t="s">
        <v>4129</v>
      </c>
      <c r="J1397" s="82" t="s">
        <v>10491</v>
      </c>
      <c r="K1397" s="85">
        <v>45323</v>
      </c>
      <c r="L1397" s="16" t="s">
        <v>10492</v>
      </c>
    </row>
    <row r="1398" spans="1:12" ht="41.25" customHeight="1">
      <c r="A1398" s="9" t="s">
        <v>3557</v>
      </c>
      <c r="B1398" s="78" t="s">
        <v>4133</v>
      </c>
      <c r="C1398" s="6" t="s">
        <v>379</v>
      </c>
      <c r="D1398" s="79" t="s">
        <v>4136</v>
      </c>
      <c r="E1398" s="78" t="s">
        <v>1371</v>
      </c>
      <c r="F1398" s="78" t="s">
        <v>1594</v>
      </c>
      <c r="G1398" s="80" t="s">
        <v>177</v>
      </c>
      <c r="H1398" s="14" t="s">
        <v>4134</v>
      </c>
      <c r="I1398" s="81" t="s">
        <v>4135</v>
      </c>
      <c r="J1398" s="82" t="s">
        <v>10491</v>
      </c>
      <c r="K1398" s="85">
        <v>45323</v>
      </c>
      <c r="L1398" s="16"/>
    </row>
    <row r="1399" spans="1:12" ht="41.25" customHeight="1">
      <c r="A1399" s="9" t="s">
        <v>3557</v>
      </c>
      <c r="B1399" s="78" t="s">
        <v>263</v>
      </c>
      <c r="C1399" s="6" t="s">
        <v>379</v>
      </c>
      <c r="D1399" s="87" t="s">
        <v>9177</v>
      </c>
      <c r="E1399" s="78" t="s">
        <v>1009</v>
      </c>
      <c r="F1399" s="78" t="s">
        <v>1010</v>
      </c>
      <c r="G1399" s="80">
        <v>2</v>
      </c>
      <c r="H1399" s="14" t="s">
        <v>3033</v>
      </c>
      <c r="I1399" s="81" t="s">
        <v>4130</v>
      </c>
      <c r="J1399" s="82" t="s">
        <v>10491</v>
      </c>
      <c r="K1399" s="85">
        <v>45323</v>
      </c>
      <c r="L1399" s="16" t="s">
        <v>10492</v>
      </c>
    </row>
    <row r="1400" spans="1:12" ht="41.25" customHeight="1">
      <c r="A1400" s="9" t="s">
        <v>3557</v>
      </c>
      <c r="B1400" s="78" t="s">
        <v>2119</v>
      </c>
      <c r="C1400" s="6" t="s">
        <v>379</v>
      </c>
      <c r="D1400" s="87" t="s">
        <v>9178</v>
      </c>
      <c r="E1400" s="78" t="s">
        <v>1009</v>
      </c>
      <c r="F1400" s="78" t="s">
        <v>1010</v>
      </c>
      <c r="G1400" s="80">
        <v>2</v>
      </c>
      <c r="H1400" s="14" t="s">
        <v>3033</v>
      </c>
      <c r="I1400" s="81" t="s">
        <v>4131</v>
      </c>
      <c r="J1400" s="82" t="s">
        <v>10491</v>
      </c>
      <c r="K1400" s="85">
        <v>45323</v>
      </c>
      <c r="L1400" s="16" t="s">
        <v>10492</v>
      </c>
    </row>
    <row r="1401" spans="1:12" ht="41.25" customHeight="1">
      <c r="A1401" s="9" t="s">
        <v>3557</v>
      </c>
      <c r="B1401" s="78" t="s">
        <v>2757</v>
      </c>
      <c r="C1401" s="6" t="s">
        <v>379</v>
      </c>
      <c r="D1401" s="87" t="s">
        <v>9179</v>
      </c>
      <c r="E1401" s="78" t="s">
        <v>1009</v>
      </c>
      <c r="F1401" s="78" t="s">
        <v>1010</v>
      </c>
      <c r="G1401" s="80">
        <v>2</v>
      </c>
      <c r="H1401" s="14" t="s">
        <v>3033</v>
      </c>
      <c r="I1401" s="81" t="s">
        <v>4128</v>
      </c>
      <c r="J1401" s="82" t="s">
        <v>10491</v>
      </c>
      <c r="K1401" s="85">
        <v>45323</v>
      </c>
      <c r="L1401" s="16" t="s">
        <v>10492</v>
      </c>
    </row>
    <row r="1402" spans="1:12" ht="41.25" customHeight="1">
      <c r="A1402" s="9" t="s">
        <v>3557</v>
      </c>
      <c r="B1402" s="78" t="s">
        <v>1136</v>
      </c>
      <c r="C1402" s="6" t="s">
        <v>379</v>
      </c>
      <c r="D1402" s="87" t="s">
        <v>9179</v>
      </c>
      <c r="E1402" s="78" t="s">
        <v>1009</v>
      </c>
      <c r="F1402" s="78" t="s">
        <v>1010</v>
      </c>
      <c r="G1402" s="80">
        <v>2</v>
      </c>
      <c r="H1402" s="14" t="s">
        <v>3033</v>
      </c>
      <c r="I1402" s="81" t="s">
        <v>4127</v>
      </c>
      <c r="J1402" s="82" t="s">
        <v>10491</v>
      </c>
      <c r="K1402" s="85">
        <v>45323</v>
      </c>
      <c r="L1402" s="16" t="s">
        <v>10492</v>
      </c>
    </row>
    <row r="1403" spans="1:12" ht="41.25" customHeight="1">
      <c r="A1403" s="9" t="s">
        <v>3557</v>
      </c>
      <c r="B1403" s="78" t="s">
        <v>297</v>
      </c>
      <c r="C1403" s="6" t="s">
        <v>379</v>
      </c>
      <c r="D1403" s="79" t="s">
        <v>9794</v>
      </c>
      <c r="E1403" s="78" t="s">
        <v>2943</v>
      </c>
      <c r="F1403" s="78" t="s">
        <v>2944</v>
      </c>
      <c r="G1403" s="80">
        <v>1</v>
      </c>
      <c r="H1403" s="14" t="s">
        <v>2240</v>
      </c>
      <c r="I1403" s="81" t="s">
        <v>4132</v>
      </c>
      <c r="J1403" s="82" t="s">
        <v>583</v>
      </c>
      <c r="K1403" s="83">
        <v>42710</v>
      </c>
      <c r="L1403" s="7"/>
    </row>
    <row r="1404" spans="1:12" ht="41.25" customHeight="1">
      <c r="A1404" s="9" t="s">
        <v>3557</v>
      </c>
      <c r="B1404" s="78" t="s">
        <v>4145</v>
      </c>
      <c r="C1404" s="6" t="s">
        <v>379</v>
      </c>
      <c r="D1404" s="87" t="s">
        <v>9180</v>
      </c>
      <c r="E1404" s="78" t="s">
        <v>1009</v>
      </c>
      <c r="F1404" s="78" t="s">
        <v>1010</v>
      </c>
      <c r="G1404" s="80" t="s">
        <v>3071</v>
      </c>
      <c r="H1404" s="14" t="s">
        <v>3034</v>
      </c>
      <c r="I1404" s="81" t="s">
        <v>4146</v>
      </c>
      <c r="J1404" s="82" t="s">
        <v>10491</v>
      </c>
      <c r="K1404" s="85">
        <v>45323</v>
      </c>
      <c r="L1404" s="16" t="s">
        <v>10492</v>
      </c>
    </row>
    <row r="1405" spans="1:12" ht="41.25" customHeight="1">
      <c r="A1405" s="9" t="s">
        <v>3557</v>
      </c>
      <c r="B1405" s="78" t="s">
        <v>4147</v>
      </c>
      <c r="C1405" s="6" t="s">
        <v>379</v>
      </c>
      <c r="D1405" s="87" t="s">
        <v>9174</v>
      </c>
      <c r="E1405" s="78" t="s">
        <v>1009</v>
      </c>
      <c r="F1405" s="78" t="s">
        <v>1010</v>
      </c>
      <c r="G1405" s="80" t="s">
        <v>3071</v>
      </c>
      <c r="H1405" s="14" t="s">
        <v>3034</v>
      </c>
      <c r="I1405" s="81" t="s">
        <v>4150</v>
      </c>
      <c r="J1405" s="82" t="s">
        <v>10491</v>
      </c>
      <c r="K1405" s="85">
        <v>45323</v>
      </c>
      <c r="L1405" s="16" t="s">
        <v>10492</v>
      </c>
    </row>
    <row r="1406" spans="1:12" ht="41.25" customHeight="1">
      <c r="A1406" s="9" t="s">
        <v>3557</v>
      </c>
      <c r="B1406" s="78" t="s">
        <v>452</v>
      </c>
      <c r="C1406" s="6" t="s">
        <v>379</v>
      </c>
      <c r="D1406" s="79" t="s">
        <v>9795</v>
      </c>
      <c r="E1406" s="78" t="s">
        <v>2943</v>
      </c>
      <c r="F1406" s="78" t="s">
        <v>2944</v>
      </c>
      <c r="G1406" s="80">
        <v>1</v>
      </c>
      <c r="H1406" s="14" t="s">
        <v>2240</v>
      </c>
      <c r="I1406" s="81" t="s">
        <v>4126</v>
      </c>
      <c r="J1406" s="82" t="s">
        <v>583</v>
      </c>
      <c r="K1406" s="83">
        <v>42710</v>
      </c>
      <c r="L1406" s="7"/>
    </row>
    <row r="1407" spans="1:12" ht="41.25" customHeight="1">
      <c r="A1407" s="9" t="s">
        <v>3557</v>
      </c>
      <c r="B1407" s="78" t="s">
        <v>350</v>
      </c>
      <c r="C1407" s="6" t="s">
        <v>379</v>
      </c>
      <c r="D1407" s="87" t="s">
        <v>9181</v>
      </c>
      <c r="E1407" s="78" t="s">
        <v>1009</v>
      </c>
      <c r="F1407" s="78" t="s">
        <v>1010</v>
      </c>
      <c r="G1407" s="80" t="s">
        <v>3071</v>
      </c>
      <c r="H1407" s="14" t="s">
        <v>3034</v>
      </c>
      <c r="I1407" s="81" t="s">
        <v>4149</v>
      </c>
      <c r="J1407" s="82" t="s">
        <v>10491</v>
      </c>
      <c r="K1407" s="85">
        <v>45323</v>
      </c>
      <c r="L1407" s="16" t="s">
        <v>10492</v>
      </c>
    </row>
    <row r="1408" spans="1:12" ht="41.25" customHeight="1">
      <c r="A1408" s="9" t="s">
        <v>3557</v>
      </c>
      <c r="B1408" s="78" t="s">
        <v>4147</v>
      </c>
      <c r="C1408" s="6" t="s">
        <v>379</v>
      </c>
      <c r="D1408" s="79" t="s">
        <v>4136</v>
      </c>
      <c r="E1408" s="78" t="s">
        <v>1371</v>
      </c>
      <c r="F1408" s="78" t="s">
        <v>1594</v>
      </c>
      <c r="G1408" s="80" t="s">
        <v>3071</v>
      </c>
      <c r="H1408" s="14" t="s">
        <v>3034</v>
      </c>
      <c r="I1408" s="81" t="s">
        <v>4150</v>
      </c>
      <c r="J1408" s="82" t="s">
        <v>10491</v>
      </c>
      <c r="K1408" s="85">
        <v>45323</v>
      </c>
      <c r="L1408" s="16"/>
    </row>
    <row r="1409" spans="1:13" ht="41.25" customHeight="1">
      <c r="A1409" s="9" t="s">
        <v>3557</v>
      </c>
      <c r="B1409" s="78" t="s">
        <v>4151</v>
      </c>
      <c r="C1409" s="6" t="s">
        <v>379</v>
      </c>
      <c r="D1409" s="87" t="s">
        <v>9182</v>
      </c>
      <c r="E1409" s="78" t="s">
        <v>1009</v>
      </c>
      <c r="F1409" s="78" t="s">
        <v>1010</v>
      </c>
      <c r="G1409" s="80" t="s">
        <v>177</v>
      </c>
      <c r="H1409" s="14" t="s">
        <v>3033</v>
      </c>
      <c r="I1409" s="81" t="s">
        <v>4153</v>
      </c>
      <c r="J1409" s="82" t="s">
        <v>10491</v>
      </c>
      <c r="K1409" s="85">
        <v>45323</v>
      </c>
      <c r="L1409" s="16" t="s">
        <v>10492</v>
      </c>
    </row>
    <row r="1410" spans="1:13" ht="41.25" customHeight="1">
      <c r="A1410" s="9" t="s">
        <v>3557</v>
      </c>
      <c r="B1410" s="78" t="s">
        <v>350</v>
      </c>
      <c r="C1410" s="6" t="s">
        <v>379</v>
      </c>
      <c r="D1410" s="79" t="s">
        <v>4148</v>
      </c>
      <c r="E1410" s="78" t="s">
        <v>1371</v>
      </c>
      <c r="F1410" s="78" t="s">
        <v>1594</v>
      </c>
      <c r="G1410" s="80" t="s">
        <v>3071</v>
      </c>
      <c r="H1410" s="14" t="s">
        <v>3034</v>
      </c>
      <c r="I1410" s="81" t="s">
        <v>4149</v>
      </c>
      <c r="J1410" s="82" t="s">
        <v>10491</v>
      </c>
      <c r="K1410" s="85">
        <v>45323</v>
      </c>
      <c r="L1410" s="16"/>
    </row>
    <row r="1411" spans="1:13" ht="41.25" customHeight="1">
      <c r="A1411" s="9" t="s">
        <v>3557</v>
      </c>
      <c r="B1411" s="78" t="s">
        <v>4154</v>
      </c>
      <c r="C1411" s="6" t="s">
        <v>379</v>
      </c>
      <c r="D1411" s="87" t="s">
        <v>9183</v>
      </c>
      <c r="E1411" s="78" t="s">
        <v>1009</v>
      </c>
      <c r="F1411" s="78" t="s">
        <v>1010</v>
      </c>
      <c r="G1411" s="80" t="s">
        <v>3071</v>
      </c>
      <c r="H1411" s="14" t="s">
        <v>3034</v>
      </c>
      <c r="I1411" s="81" t="s">
        <v>4156</v>
      </c>
      <c r="J1411" s="82" t="s">
        <v>10491</v>
      </c>
      <c r="K1411" s="85">
        <v>45323</v>
      </c>
      <c r="L1411" s="16" t="s">
        <v>10492</v>
      </c>
    </row>
    <row r="1412" spans="1:13" ht="41.25" customHeight="1">
      <c r="A1412" s="9" t="s">
        <v>3557</v>
      </c>
      <c r="B1412" s="78" t="s">
        <v>4151</v>
      </c>
      <c r="C1412" s="6" t="s">
        <v>379</v>
      </c>
      <c r="D1412" s="79" t="s">
        <v>4152</v>
      </c>
      <c r="E1412" s="78" t="s">
        <v>1371</v>
      </c>
      <c r="F1412" s="78" t="s">
        <v>1594</v>
      </c>
      <c r="G1412" s="80" t="s">
        <v>177</v>
      </c>
      <c r="H1412" s="14" t="s">
        <v>3033</v>
      </c>
      <c r="I1412" s="81" t="s">
        <v>4153</v>
      </c>
      <c r="J1412" s="82" t="s">
        <v>10491</v>
      </c>
      <c r="K1412" s="85">
        <v>45323</v>
      </c>
      <c r="L1412" s="16"/>
    </row>
    <row r="1413" spans="1:13" ht="41.25" customHeight="1">
      <c r="A1413" s="9" t="s">
        <v>3557</v>
      </c>
      <c r="B1413" s="78" t="s">
        <v>4157</v>
      </c>
      <c r="C1413" s="6" t="s">
        <v>379</v>
      </c>
      <c r="D1413" s="87" t="s">
        <v>9184</v>
      </c>
      <c r="E1413" s="78" t="s">
        <v>1009</v>
      </c>
      <c r="F1413" s="78" t="s">
        <v>1010</v>
      </c>
      <c r="G1413" s="80" t="s">
        <v>177</v>
      </c>
      <c r="H1413" s="14" t="s">
        <v>711</v>
      </c>
      <c r="I1413" s="81" t="s">
        <v>4158</v>
      </c>
      <c r="J1413" s="82" t="s">
        <v>10491</v>
      </c>
      <c r="K1413" s="85">
        <v>45323</v>
      </c>
      <c r="L1413" s="16" t="s">
        <v>10492</v>
      </c>
    </row>
    <row r="1414" spans="1:13" ht="41.25" customHeight="1">
      <c r="A1414" s="9" t="s">
        <v>3557</v>
      </c>
      <c r="B1414" s="78" t="s">
        <v>4154</v>
      </c>
      <c r="C1414" s="6" t="s">
        <v>379</v>
      </c>
      <c r="D1414" s="79" t="s">
        <v>4155</v>
      </c>
      <c r="E1414" s="78" t="s">
        <v>1371</v>
      </c>
      <c r="F1414" s="78" t="s">
        <v>1594</v>
      </c>
      <c r="G1414" s="80" t="s">
        <v>3071</v>
      </c>
      <c r="H1414" s="14" t="s">
        <v>3034</v>
      </c>
      <c r="I1414" s="81" t="s">
        <v>4156</v>
      </c>
      <c r="J1414" s="82" t="s">
        <v>10491</v>
      </c>
      <c r="K1414" s="85">
        <v>45323</v>
      </c>
      <c r="L1414" s="16"/>
    </row>
    <row r="1415" spans="1:13" ht="41.25" customHeight="1">
      <c r="A1415" s="9" t="s">
        <v>3557</v>
      </c>
      <c r="B1415" s="78" t="s">
        <v>4160</v>
      </c>
      <c r="C1415" s="6" t="s">
        <v>379</v>
      </c>
      <c r="D1415" s="87" t="s">
        <v>9185</v>
      </c>
      <c r="E1415" s="78" t="s">
        <v>1009</v>
      </c>
      <c r="F1415" s="78" t="s">
        <v>1010</v>
      </c>
      <c r="G1415" s="80" t="s">
        <v>3071</v>
      </c>
      <c r="H1415" s="14" t="s">
        <v>3034</v>
      </c>
      <c r="I1415" s="81" t="s">
        <v>4162</v>
      </c>
      <c r="J1415" s="82" t="s">
        <v>10491</v>
      </c>
      <c r="K1415" s="85">
        <v>45323</v>
      </c>
      <c r="L1415" s="16" t="s">
        <v>10492</v>
      </c>
    </row>
    <row r="1416" spans="1:13" ht="41.25" customHeight="1">
      <c r="A1416" s="9" t="s">
        <v>3557</v>
      </c>
      <c r="B1416" s="78" t="s">
        <v>4159</v>
      </c>
      <c r="C1416" s="6" t="s">
        <v>379</v>
      </c>
      <c r="D1416" s="79" t="s">
        <v>9794</v>
      </c>
      <c r="E1416" s="78" t="s">
        <v>2943</v>
      </c>
      <c r="F1416" s="78" t="s">
        <v>2944</v>
      </c>
      <c r="G1416" s="80">
        <v>1</v>
      </c>
      <c r="H1416" s="14" t="s">
        <v>2240</v>
      </c>
      <c r="I1416" s="81" t="s">
        <v>4161</v>
      </c>
      <c r="J1416" s="82" t="s">
        <v>583</v>
      </c>
      <c r="K1416" s="83">
        <v>42710</v>
      </c>
      <c r="L1416" s="7"/>
    </row>
    <row r="1417" spans="1:13" ht="41.25" customHeight="1">
      <c r="A1417" s="9" t="s">
        <v>5065</v>
      </c>
      <c r="B1417" s="78" t="s">
        <v>5066</v>
      </c>
      <c r="C1417" s="6" t="s">
        <v>5067</v>
      </c>
      <c r="D1417" s="87" t="s">
        <v>5068</v>
      </c>
      <c r="E1417" s="78" t="s">
        <v>5043</v>
      </c>
      <c r="F1417" s="78" t="s">
        <v>5043</v>
      </c>
      <c r="G1417" s="80" t="s">
        <v>496</v>
      </c>
      <c r="H1417" s="14" t="s">
        <v>4602</v>
      </c>
      <c r="I1417" s="81" t="s">
        <v>5069</v>
      </c>
      <c r="J1417" s="82" t="s">
        <v>583</v>
      </c>
      <c r="K1417" s="83">
        <v>43469</v>
      </c>
      <c r="L1417" s="7"/>
    </row>
    <row r="1418" spans="1:13" ht="41.25" customHeight="1">
      <c r="A1418" s="9" t="s">
        <v>3300</v>
      </c>
      <c r="B1418" s="78" t="s">
        <v>1350</v>
      </c>
      <c r="C1418" s="6" t="s">
        <v>3302</v>
      </c>
      <c r="D1418" s="87" t="s">
        <v>8834</v>
      </c>
      <c r="E1418" s="86" t="s">
        <v>3107</v>
      </c>
      <c r="F1418" s="86" t="s">
        <v>2422</v>
      </c>
      <c r="G1418" s="80">
        <v>1</v>
      </c>
      <c r="H1418" s="14" t="s">
        <v>2240</v>
      </c>
      <c r="I1418" s="81" t="s">
        <v>3303</v>
      </c>
      <c r="J1418" s="82" t="s">
        <v>583</v>
      </c>
      <c r="K1418" s="83">
        <v>41913</v>
      </c>
      <c r="L1418" s="7"/>
    </row>
    <row r="1419" spans="1:13" ht="41.25" customHeight="1">
      <c r="A1419" s="9" t="s">
        <v>3300</v>
      </c>
      <c r="B1419" s="78" t="s">
        <v>1351</v>
      </c>
      <c r="C1419" s="6" t="s">
        <v>3302</v>
      </c>
      <c r="D1419" s="87" t="s">
        <v>8834</v>
      </c>
      <c r="E1419" s="86" t="s">
        <v>3107</v>
      </c>
      <c r="F1419" s="86" t="s">
        <v>2422</v>
      </c>
      <c r="G1419" s="80">
        <v>1</v>
      </c>
      <c r="H1419" s="14" t="s">
        <v>2240</v>
      </c>
      <c r="I1419" s="81" t="s">
        <v>3303</v>
      </c>
      <c r="J1419" s="82" t="s">
        <v>583</v>
      </c>
      <c r="K1419" s="83">
        <v>41913</v>
      </c>
      <c r="L1419" s="7"/>
    </row>
    <row r="1420" spans="1:13" ht="41.25" customHeight="1">
      <c r="A1420" s="9" t="s">
        <v>3300</v>
      </c>
      <c r="B1420" s="78" t="s">
        <v>3301</v>
      </c>
      <c r="C1420" s="6" t="s">
        <v>3302</v>
      </c>
      <c r="D1420" s="87" t="s">
        <v>8835</v>
      </c>
      <c r="E1420" s="86" t="s">
        <v>3107</v>
      </c>
      <c r="F1420" s="86" t="s">
        <v>2422</v>
      </c>
      <c r="G1420" s="80">
        <v>1</v>
      </c>
      <c r="H1420" s="14" t="s">
        <v>2240</v>
      </c>
      <c r="I1420" s="81" t="s">
        <v>3303</v>
      </c>
      <c r="J1420" s="82" t="s">
        <v>583</v>
      </c>
      <c r="K1420" s="83">
        <v>41913</v>
      </c>
      <c r="L1420" s="7"/>
    </row>
    <row r="1421" spans="1:13" ht="41.25" customHeight="1">
      <c r="A1421" s="9" t="s">
        <v>3300</v>
      </c>
      <c r="B1421" s="78" t="s">
        <v>1349</v>
      </c>
      <c r="C1421" s="6" t="s">
        <v>3302</v>
      </c>
      <c r="D1421" s="87" t="s">
        <v>8835</v>
      </c>
      <c r="E1421" s="86" t="s">
        <v>3107</v>
      </c>
      <c r="F1421" s="86" t="s">
        <v>2422</v>
      </c>
      <c r="G1421" s="80">
        <v>1</v>
      </c>
      <c r="H1421" s="14" t="s">
        <v>2240</v>
      </c>
      <c r="I1421" s="81" t="s">
        <v>3303</v>
      </c>
      <c r="J1421" s="82" t="s">
        <v>583</v>
      </c>
      <c r="K1421" s="83">
        <v>41913</v>
      </c>
      <c r="L1421" s="7"/>
    </row>
    <row r="1422" spans="1:13" ht="41.25" customHeight="1">
      <c r="A1422" s="61" t="s">
        <v>7615</v>
      </c>
      <c r="B1422" s="78" t="s">
        <v>2732</v>
      </c>
      <c r="C1422" s="6" t="s">
        <v>7618</v>
      </c>
      <c r="D1422" s="87" t="s">
        <v>7623</v>
      </c>
      <c r="E1422" s="86" t="s">
        <v>1371</v>
      </c>
      <c r="F1422" s="86" t="s">
        <v>1594</v>
      </c>
      <c r="G1422" s="80" t="s">
        <v>177</v>
      </c>
      <c r="H1422" s="14" t="s">
        <v>3033</v>
      </c>
      <c r="I1422" s="81" t="s">
        <v>7622</v>
      </c>
      <c r="J1422" s="82" t="s">
        <v>10491</v>
      </c>
      <c r="K1422" s="85">
        <v>45323</v>
      </c>
      <c r="L1422" s="7" t="s">
        <v>7620</v>
      </c>
      <c r="M1422" s="3"/>
    </row>
    <row r="1423" spans="1:13" ht="41.25" customHeight="1">
      <c r="A1423" s="61" t="s">
        <v>7615</v>
      </c>
      <c r="B1423" s="78" t="s">
        <v>2732</v>
      </c>
      <c r="C1423" s="6" t="s">
        <v>7618</v>
      </c>
      <c r="D1423" s="79" t="s">
        <v>9186</v>
      </c>
      <c r="E1423" s="86" t="s">
        <v>1009</v>
      </c>
      <c r="F1423" s="86" t="s">
        <v>1010</v>
      </c>
      <c r="G1423" s="80" t="s">
        <v>177</v>
      </c>
      <c r="H1423" s="14" t="s">
        <v>3033</v>
      </c>
      <c r="I1423" s="81" t="s">
        <v>7622</v>
      </c>
      <c r="J1423" s="82" t="s">
        <v>10491</v>
      </c>
      <c r="K1423" s="85">
        <v>45323</v>
      </c>
      <c r="L1423" s="7" t="s">
        <v>10497</v>
      </c>
      <c r="M1423" s="3"/>
    </row>
    <row r="1424" spans="1:13" ht="41.25" customHeight="1">
      <c r="A1424" s="61" t="s">
        <v>7615</v>
      </c>
      <c r="B1424" s="78" t="s">
        <v>7616</v>
      </c>
      <c r="C1424" s="6" t="s">
        <v>7618</v>
      </c>
      <c r="D1424" s="79" t="s">
        <v>7619</v>
      </c>
      <c r="E1424" s="78" t="s">
        <v>538</v>
      </c>
      <c r="F1424" s="78" t="s">
        <v>1591</v>
      </c>
      <c r="G1424" s="80" t="s">
        <v>177</v>
      </c>
      <c r="H1424" s="14" t="s">
        <v>3033</v>
      </c>
      <c r="I1424" s="81" t="s">
        <v>7617</v>
      </c>
      <c r="J1424" s="82" t="s">
        <v>583</v>
      </c>
      <c r="K1424" s="83">
        <v>44330</v>
      </c>
      <c r="L1424" s="7" t="s">
        <v>7620</v>
      </c>
      <c r="M1424" s="3"/>
    </row>
    <row r="1425" spans="1:13" ht="41.25" customHeight="1">
      <c r="A1425" s="25" t="s">
        <v>1948</v>
      </c>
      <c r="B1425" s="94" t="s">
        <v>8506</v>
      </c>
      <c r="C1425" s="36" t="s">
        <v>8507</v>
      </c>
      <c r="D1425" s="95" t="s">
        <v>8508</v>
      </c>
      <c r="E1425" s="94" t="s">
        <v>3054</v>
      </c>
      <c r="F1425" s="94" t="s">
        <v>975</v>
      </c>
      <c r="G1425" s="98">
        <v>8</v>
      </c>
      <c r="H1425" s="26" t="s">
        <v>1250</v>
      </c>
      <c r="I1425" s="99" t="s">
        <v>8509</v>
      </c>
      <c r="J1425" s="100" t="s">
        <v>10355</v>
      </c>
      <c r="K1425" s="146">
        <v>41696</v>
      </c>
      <c r="L1425" s="96" t="s">
        <v>9563</v>
      </c>
    </row>
    <row r="1426" spans="1:13" ht="41.25" customHeight="1">
      <c r="A1426" s="25" t="s">
        <v>1948</v>
      </c>
      <c r="B1426" s="94" t="s">
        <v>8506</v>
      </c>
      <c r="C1426" s="36" t="s">
        <v>8507</v>
      </c>
      <c r="D1426" s="95" t="s">
        <v>10283</v>
      </c>
      <c r="E1426" s="94" t="s">
        <v>8505</v>
      </c>
      <c r="F1426" s="94"/>
      <c r="G1426" s="98">
        <v>8</v>
      </c>
      <c r="H1426" s="26" t="s">
        <v>1250</v>
      </c>
      <c r="I1426" s="99" t="s">
        <v>8509</v>
      </c>
      <c r="J1426" s="100" t="s">
        <v>10355</v>
      </c>
      <c r="K1426" s="146">
        <v>41696</v>
      </c>
      <c r="L1426" s="96" t="s">
        <v>9563</v>
      </c>
    </row>
    <row r="1427" spans="1:13" ht="41.25" customHeight="1">
      <c r="A1427" s="25" t="s">
        <v>1948</v>
      </c>
      <c r="B1427" s="94" t="s">
        <v>8506</v>
      </c>
      <c r="C1427" s="36" t="s">
        <v>8507</v>
      </c>
      <c r="D1427" s="95" t="s">
        <v>8510</v>
      </c>
      <c r="E1427" s="94" t="s">
        <v>3318</v>
      </c>
      <c r="F1427" s="94" t="s">
        <v>3606</v>
      </c>
      <c r="G1427" s="98">
        <v>8</v>
      </c>
      <c r="H1427" s="26" t="s">
        <v>1250</v>
      </c>
      <c r="I1427" s="99" t="s">
        <v>8509</v>
      </c>
      <c r="J1427" s="100" t="s">
        <v>10355</v>
      </c>
      <c r="K1427" s="146">
        <v>41696</v>
      </c>
      <c r="L1427" s="96" t="s">
        <v>9563</v>
      </c>
    </row>
    <row r="1428" spans="1:13" ht="41.25" customHeight="1">
      <c r="A1428" s="61" t="s">
        <v>5854</v>
      </c>
      <c r="B1428" s="78" t="s">
        <v>5855</v>
      </c>
      <c r="C1428" s="6" t="s">
        <v>5856</v>
      </c>
      <c r="D1428" s="79" t="s">
        <v>5857</v>
      </c>
      <c r="E1428" s="86" t="s">
        <v>3107</v>
      </c>
      <c r="F1428" s="86" t="s">
        <v>5785</v>
      </c>
      <c r="G1428" s="80" t="s">
        <v>1492</v>
      </c>
      <c r="H1428" s="14" t="s">
        <v>2065</v>
      </c>
      <c r="I1428" s="81" t="s">
        <v>5858</v>
      </c>
      <c r="J1428" s="82" t="s">
        <v>583</v>
      </c>
      <c r="K1428" s="83">
        <v>44047</v>
      </c>
      <c r="L1428" s="7"/>
      <c r="M1428" s="3"/>
    </row>
    <row r="1429" spans="1:13" ht="41.25" customHeight="1">
      <c r="A1429" s="61" t="s">
        <v>5827</v>
      </c>
      <c r="B1429" s="78" t="s">
        <v>5828</v>
      </c>
      <c r="C1429" s="6" t="s">
        <v>5829</v>
      </c>
      <c r="D1429" s="79" t="s">
        <v>9187</v>
      </c>
      <c r="E1429" s="86" t="s">
        <v>1009</v>
      </c>
      <c r="F1429" s="86" t="s">
        <v>1010</v>
      </c>
      <c r="G1429" s="80" t="s">
        <v>496</v>
      </c>
      <c r="H1429" s="14" t="s">
        <v>4602</v>
      </c>
      <c r="I1429" s="81" t="s">
        <v>5830</v>
      </c>
      <c r="J1429" s="82" t="s">
        <v>10491</v>
      </c>
      <c r="K1429" s="85">
        <v>45323</v>
      </c>
      <c r="L1429" s="16" t="s">
        <v>10492</v>
      </c>
      <c r="M1429" s="3"/>
    </row>
    <row r="1430" spans="1:13" ht="41.25" customHeight="1">
      <c r="A1430" s="61" t="s">
        <v>5827</v>
      </c>
      <c r="B1430" s="78" t="s">
        <v>5828</v>
      </c>
      <c r="C1430" s="6" t="s">
        <v>5829</v>
      </c>
      <c r="D1430" s="79" t="s">
        <v>9698</v>
      </c>
      <c r="E1430" s="86" t="s">
        <v>789</v>
      </c>
      <c r="F1430" s="86" t="s">
        <v>1270</v>
      </c>
      <c r="G1430" s="80" t="s">
        <v>496</v>
      </c>
      <c r="H1430" s="14" t="s">
        <v>4602</v>
      </c>
      <c r="I1430" s="81" t="s">
        <v>5830</v>
      </c>
      <c r="J1430" s="82" t="s">
        <v>10491</v>
      </c>
      <c r="K1430" s="85">
        <v>45323</v>
      </c>
      <c r="L1430" s="16"/>
      <c r="M1430" s="3"/>
    </row>
    <row r="1431" spans="1:13" ht="41.25" customHeight="1">
      <c r="A1431" s="61" t="s">
        <v>5827</v>
      </c>
      <c r="B1431" s="78" t="s">
        <v>5828</v>
      </c>
      <c r="C1431" s="6" t="s">
        <v>5829</v>
      </c>
      <c r="D1431" s="79" t="s">
        <v>5831</v>
      </c>
      <c r="E1431" s="86" t="s">
        <v>1371</v>
      </c>
      <c r="F1431" s="86" t="s">
        <v>1594</v>
      </c>
      <c r="G1431" s="80" t="s">
        <v>496</v>
      </c>
      <c r="H1431" s="14" t="s">
        <v>4602</v>
      </c>
      <c r="I1431" s="81" t="s">
        <v>5830</v>
      </c>
      <c r="J1431" s="82" t="s">
        <v>10491</v>
      </c>
      <c r="K1431" s="85">
        <v>45323</v>
      </c>
      <c r="L1431" s="16"/>
      <c r="M1431" s="3"/>
    </row>
    <row r="1432" spans="1:13" ht="41.25" customHeight="1">
      <c r="A1432" s="61" t="s">
        <v>7009</v>
      </c>
      <c r="B1432" s="78" t="s">
        <v>7001</v>
      </c>
      <c r="C1432" s="6" t="s">
        <v>7005</v>
      </c>
      <c r="D1432" s="79" t="s">
        <v>7003</v>
      </c>
      <c r="E1432" s="86" t="s">
        <v>1371</v>
      </c>
      <c r="F1432" s="86" t="s">
        <v>1594</v>
      </c>
      <c r="G1432" s="80" t="s">
        <v>3071</v>
      </c>
      <c r="H1432" s="14" t="s">
        <v>3034</v>
      </c>
      <c r="I1432" s="81" t="s">
        <v>7004</v>
      </c>
      <c r="J1432" s="82" t="s">
        <v>8308</v>
      </c>
      <c r="K1432" s="83">
        <v>44987</v>
      </c>
      <c r="L1432" s="7"/>
      <c r="M1432" s="3"/>
    </row>
    <row r="1433" spans="1:13" ht="41.25" customHeight="1">
      <c r="A1433" s="9" t="s">
        <v>4251</v>
      </c>
      <c r="B1433" s="78" t="s">
        <v>4248</v>
      </c>
      <c r="C1433" s="6" t="s">
        <v>4249</v>
      </c>
      <c r="D1433" s="87" t="s">
        <v>9752</v>
      </c>
      <c r="E1433" s="78" t="s">
        <v>1990</v>
      </c>
      <c r="F1433" s="78" t="s">
        <v>2409</v>
      </c>
      <c r="G1433" s="80" t="s">
        <v>260</v>
      </c>
      <c r="H1433" s="14" t="s">
        <v>590</v>
      </c>
      <c r="I1433" s="81" t="s">
        <v>4250</v>
      </c>
      <c r="J1433" s="82" t="s">
        <v>7154</v>
      </c>
      <c r="K1433" s="85">
        <v>45126</v>
      </c>
      <c r="L1433" s="7"/>
    </row>
    <row r="1434" spans="1:13" ht="41.25" customHeight="1">
      <c r="A1434" s="9" t="s">
        <v>4251</v>
      </c>
      <c r="B1434" s="78" t="s">
        <v>4780</v>
      </c>
      <c r="C1434" s="6" t="s">
        <v>4781</v>
      </c>
      <c r="D1434" s="87" t="s">
        <v>4782</v>
      </c>
      <c r="E1434" s="78" t="s">
        <v>1371</v>
      </c>
      <c r="F1434" s="78" t="s">
        <v>1594</v>
      </c>
      <c r="G1434" s="80" t="s">
        <v>177</v>
      </c>
      <c r="H1434" s="14" t="s">
        <v>711</v>
      </c>
      <c r="I1434" s="81" t="s">
        <v>4783</v>
      </c>
      <c r="J1434" s="82" t="s">
        <v>8308</v>
      </c>
      <c r="K1434" s="83">
        <v>44987</v>
      </c>
      <c r="L1434" s="7"/>
    </row>
    <row r="1435" spans="1:13" ht="41.25" customHeight="1">
      <c r="A1435" s="61" t="s">
        <v>6198</v>
      </c>
      <c r="B1435" s="78" t="s">
        <v>6199</v>
      </c>
      <c r="C1435" s="6" t="s">
        <v>6200</v>
      </c>
      <c r="D1435" s="79" t="s">
        <v>10102</v>
      </c>
      <c r="E1435" s="78" t="s">
        <v>538</v>
      </c>
      <c r="F1435" s="78" t="s">
        <v>1591</v>
      </c>
      <c r="G1435" s="80" t="s">
        <v>3071</v>
      </c>
      <c r="H1435" s="14" t="s">
        <v>3034</v>
      </c>
      <c r="I1435" s="81" t="s">
        <v>6201</v>
      </c>
      <c r="J1435" s="82" t="s">
        <v>583</v>
      </c>
      <c r="K1435" s="83">
        <v>44047</v>
      </c>
      <c r="L1435" s="7"/>
      <c r="M1435" s="3"/>
    </row>
    <row r="1436" spans="1:13" ht="41.25" customHeight="1">
      <c r="A1436" s="9" t="s">
        <v>2737</v>
      </c>
      <c r="B1436" s="86" t="s">
        <v>2738</v>
      </c>
      <c r="C1436" s="4" t="s">
        <v>967</v>
      </c>
      <c r="D1436" s="87" t="s">
        <v>3025</v>
      </c>
      <c r="E1436" s="78" t="s">
        <v>2458</v>
      </c>
      <c r="F1436" s="78" t="s">
        <v>2701</v>
      </c>
      <c r="G1436" s="90">
        <v>18</v>
      </c>
      <c r="H1436" s="14" t="s">
        <v>3039</v>
      </c>
      <c r="I1436" s="81" t="s">
        <v>968</v>
      </c>
      <c r="J1436" s="82" t="s">
        <v>583</v>
      </c>
      <c r="K1436" s="83">
        <v>41913</v>
      </c>
      <c r="L1436" s="7"/>
    </row>
    <row r="1437" spans="1:13" ht="41.25" customHeight="1">
      <c r="A1437" s="9" t="s">
        <v>2737</v>
      </c>
      <c r="B1437" s="86" t="s">
        <v>2738</v>
      </c>
      <c r="C1437" s="4" t="s">
        <v>967</v>
      </c>
      <c r="D1437" s="87" t="s">
        <v>3026</v>
      </c>
      <c r="E1437" s="78" t="s">
        <v>1688</v>
      </c>
      <c r="F1437" s="78" t="s">
        <v>1592</v>
      </c>
      <c r="G1437" s="90">
        <v>18</v>
      </c>
      <c r="H1437" s="14" t="s">
        <v>3039</v>
      </c>
      <c r="I1437" s="81" t="s">
        <v>968</v>
      </c>
      <c r="J1437" s="82" t="s">
        <v>583</v>
      </c>
      <c r="K1437" s="83">
        <v>41913</v>
      </c>
      <c r="L1437" s="7"/>
    </row>
    <row r="1438" spans="1:13" ht="41.25" customHeight="1">
      <c r="A1438" s="9" t="s">
        <v>2737</v>
      </c>
      <c r="B1438" s="86" t="s">
        <v>2738</v>
      </c>
      <c r="C1438" s="4" t="s">
        <v>967</v>
      </c>
      <c r="D1438" s="79" t="s">
        <v>580</v>
      </c>
      <c r="E1438" s="7" t="s">
        <v>3678</v>
      </c>
      <c r="F1438" s="78" t="s">
        <v>2702</v>
      </c>
      <c r="G1438" s="90">
        <v>18</v>
      </c>
      <c r="H1438" s="14" t="s">
        <v>3039</v>
      </c>
      <c r="I1438" s="81" t="s">
        <v>968</v>
      </c>
      <c r="J1438" s="82" t="s">
        <v>583</v>
      </c>
      <c r="K1438" s="83">
        <v>41913</v>
      </c>
      <c r="L1438" s="7"/>
    </row>
    <row r="1439" spans="1:13" ht="41.25" customHeight="1">
      <c r="A1439" s="61" t="s">
        <v>5810</v>
      </c>
      <c r="B1439" s="78" t="s">
        <v>5811</v>
      </c>
      <c r="C1439" s="6" t="s">
        <v>5812</v>
      </c>
      <c r="D1439" s="79" t="s">
        <v>5813</v>
      </c>
      <c r="E1439" s="86" t="s">
        <v>2784</v>
      </c>
      <c r="F1439" s="86" t="s">
        <v>1593</v>
      </c>
      <c r="G1439" s="80" t="s">
        <v>1492</v>
      </c>
      <c r="H1439" s="14" t="s">
        <v>2065</v>
      </c>
      <c r="I1439" s="81" t="s">
        <v>5814</v>
      </c>
      <c r="J1439" s="82" t="s">
        <v>583</v>
      </c>
      <c r="K1439" s="83">
        <v>44047</v>
      </c>
      <c r="L1439" s="7"/>
      <c r="M1439" s="3"/>
    </row>
    <row r="1440" spans="1:13" ht="41.25" customHeight="1">
      <c r="A1440" s="61" t="s">
        <v>5810</v>
      </c>
      <c r="B1440" s="78" t="s">
        <v>5811</v>
      </c>
      <c r="C1440" s="6" t="s">
        <v>5812</v>
      </c>
      <c r="D1440" s="79" t="s">
        <v>9137</v>
      </c>
      <c r="E1440" s="86" t="s">
        <v>1009</v>
      </c>
      <c r="F1440" s="86" t="s">
        <v>1010</v>
      </c>
      <c r="G1440" s="80" t="s">
        <v>1492</v>
      </c>
      <c r="H1440" s="14" t="s">
        <v>2065</v>
      </c>
      <c r="I1440" s="81" t="s">
        <v>5814</v>
      </c>
      <c r="J1440" s="82" t="s">
        <v>583</v>
      </c>
      <c r="K1440" s="83">
        <v>44047</v>
      </c>
      <c r="L1440" s="7"/>
      <c r="M1440" s="3"/>
    </row>
    <row r="1441" spans="1:13" ht="41.25" customHeight="1">
      <c r="A1441" s="61" t="s">
        <v>5810</v>
      </c>
      <c r="B1441" s="78" t="s">
        <v>5811</v>
      </c>
      <c r="C1441" s="6" t="s">
        <v>5812</v>
      </c>
      <c r="D1441" s="79" t="s">
        <v>5815</v>
      </c>
      <c r="E1441" s="86" t="s">
        <v>5816</v>
      </c>
      <c r="F1441" s="86" t="s">
        <v>5817</v>
      </c>
      <c r="G1441" s="80" t="s">
        <v>1492</v>
      </c>
      <c r="H1441" s="14" t="s">
        <v>2065</v>
      </c>
      <c r="I1441" s="81" t="s">
        <v>5814</v>
      </c>
      <c r="J1441" s="82" t="s">
        <v>583</v>
      </c>
      <c r="K1441" s="83">
        <v>44047</v>
      </c>
      <c r="L1441" s="7"/>
      <c r="M1441" s="3"/>
    </row>
    <row r="1442" spans="1:13" ht="41.25" customHeight="1">
      <c r="A1442" s="9" t="s">
        <v>853</v>
      </c>
      <c r="B1442" s="78" t="s">
        <v>1835</v>
      </c>
      <c r="C1442" s="6" t="s">
        <v>2042</v>
      </c>
      <c r="D1442" s="79" t="s">
        <v>2318</v>
      </c>
      <c r="E1442" s="7" t="s">
        <v>3678</v>
      </c>
      <c r="F1442" s="78" t="s">
        <v>2702</v>
      </c>
      <c r="G1442" s="80">
        <v>18</v>
      </c>
      <c r="H1442" s="14" t="s">
        <v>3039</v>
      </c>
      <c r="I1442" s="117" t="s">
        <v>986</v>
      </c>
      <c r="J1442" s="82" t="s">
        <v>583</v>
      </c>
      <c r="K1442" s="83">
        <v>41913</v>
      </c>
      <c r="L1442" s="16"/>
    </row>
    <row r="1443" spans="1:13" ht="41.25" customHeight="1">
      <c r="A1443" s="9" t="s">
        <v>853</v>
      </c>
      <c r="B1443" s="78" t="s">
        <v>1835</v>
      </c>
      <c r="C1443" s="6" t="s">
        <v>2042</v>
      </c>
      <c r="D1443" s="87" t="s">
        <v>970</v>
      </c>
      <c r="E1443" s="78" t="s">
        <v>1688</v>
      </c>
      <c r="F1443" s="78" t="s">
        <v>1592</v>
      </c>
      <c r="G1443" s="80" t="s">
        <v>259</v>
      </c>
      <c r="H1443" s="14" t="s">
        <v>3039</v>
      </c>
      <c r="I1443" s="117" t="s">
        <v>986</v>
      </c>
      <c r="J1443" s="82" t="s">
        <v>583</v>
      </c>
      <c r="K1443" s="83">
        <v>41913</v>
      </c>
      <c r="L1443" s="16"/>
    </row>
    <row r="1444" spans="1:13" ht="41.25" customHeight="1">
      <c r="A1444" s="9" t="s">
        <v>853</v>
      </c>
      <c r="B1444" s="78" t="s">
        <v>1835</v>
      </c>
      <c r="C1444" s="6" t="s">
        <v>2042</v>
      </c>
      <c r="D1444" s="87" t="s">
        <v>779</v>
      </c>
      <c r="E1444" s="78" t="s">
        <v>49</v>
      </c>
      <c r="F1444" s="78" t="s">
        <v>1073</v>
      </c>
      <c r="G1444" s="80" t="s">
        <v>259</v>
      </c>
      <c r="H1444" s="14" t="s">
        <v>3039</v>
      </c>
      <c r="I1444" s="117" t="s">
        <v>986</v>
      </c>
      <c r="J1444" s="82" t="s">
        <v>583</v>
      </c>
      <c r="K1444" s="83">
        <v>41913</v>
      </c>
      <c r="L1444" s="16"/>
    </row>
    <row r="1445" spans="1:13" ht="41.25" customHeight="1">
      <c r="A1445" s="61" t="s">
        <v>6262</v>
      </c>
      <c r="B1445" s="78" t="s">
        <v>6263</v>
      </c>
      <c r="C1445" s="6" t="s">
        <v>6264</v>
      </c>
      <c r="D1445" s="79" t="s">
        <v>6265</v>
      </c>
      <c r="E1445" s="86" t="s">
        <v>3107</v>
      </c>
      <c r="F1445" s="86" t="s">
        <v>2422</v>
      </c>
      <c r="G1445" s="90" t="s">
        <v>177</v>
      </c>
      <c r="H1445" s="14" t="s">
        <v>3033</v>
      </c>
      <c r="I1445" s="81" t="s">
        <v>6266</v>
      </c>
      <c r="J1445" s="82" t="s">
        <v>583</v>
      </c>
      <c r="K1445" s="83">
        <v>44047</v>
      </c>
      <c r="L1445" s="7"/>
      <c r="M1445" s="3"/>
    </row>
    <row r="1446" spans="1:13" ht="41.25" customHeight="1">
      <c r="A1446" s="9" t="s">
        <v>4294</v>
      </c>
      <c r="B1446" s="78" t="s">
        <v>7534</v>
      </c>
      <c r="C1446" s="6" t="s">
        <v>4296</v>
      </c>
      <c r="D1446" s="87" t="s">
        <v>9611</v>
      </c>
      <c r="E1446" s="86" t="s">
        <v>8415</v>
      </c>
      <c r="F1446" s="86" t="s">
        <v>8415</v>
      </c>
      <c r="G1446" s="80" t="s">
        <v>3636</v>
      </c>
      <c r="H1446" s="14" t="s">
        <v>963</v>
      </c>
      <c r="I1446" s="81" t="s">
        <v>7535</v>
      </c>
      <c r="J1446" s="82" t="s">
        <v>7536</v>
      </c>
      <c r="K1446" s="83">
        <v>44316</v>
      </c>
      <c r="L1446" s="7"/>
      <c r="M1446" s="3"/>
    </row>
    <row r="1447" spans="1:13" ht="41.25" customHeight="1">
      <c r="A1447" s="9" t="s">
        <v>4294</v>
      </c>
      <c r="B1447" s="78" t="s">
        <v>4295</v>
      </c>
      <c r="C1447" s="6" t="s">
        <v>4296</v>
      </c>
      <c r="D1447" s="87" t="s">
        <v>9613</v>
      </c>
      <c r="E1447" s="86" t="s">
        <v>8415</v>
      </c>
      <c r="F1447" s="86" t="s">
        <v>8415</v>
      </c>
      <c r="G1447" s="80" t="s">
        <v>4297</v>
      </c>
      <c r="H1447" s="14" t="s">
        <v>4298</v>
      </c>
      <c r="I1447" s="117" t="s">
        <v>5639</v>
      </c>
      <c r="J1447" s="82" t="s">
        <v>7536</v>
      </c>
      <c r="K1447" s="83">
        <v>44322</v>
      </c>
      <c r="L1447" s="16" t="s">
        <v>6971</v>
      </c>
    </row>
    <row r="1448" spans="1:13" ht="41.25" customHeight="1">
      <c r="A1448" s="9" t="s">
        <v>4294</v>
      </c>
      <c r="B1448" s="78" t="s">
        <v>7693</v>
      </c>
      <c r="C1448" s="6" t="s">
        <v>4296</v>
      </c>
      <c r="D1448" s="87" t="s">
        <v>9612</v>
      </c>
      <c r="E1448" s="86" t="s">
        <v>8415</v>
      </c>
      <c r="F1448" s="86" t="s">
        <v>8415</v>
      </c>
      <c r="G1448" s="80" t="s">
        <v>626</v>
      </c>
      <c r="H1448" s="14" t="s">
        <v>3209</v>
      </c>
      <c r="I1448" s="81" t="s">
        <v>7694</v>
      </c>
      <c r="J1448" s="82" t="s">
        <v>7536</v>
      </c>
      <c r="K1448" s="83">
        <v>44391</v>
      </c>
      <c r="L1448" s="7"/>
      <c r="M1448" s="3"/>
    </row>
    <row r="1449" spans="1:13" ht="41.25" customHeight="1">
      <c r="A1449" s="25" t="s">
        <v>4468</v>
      </c>
      <c r="B1449" s="94" t="s">
        <v>8573</v>
      </c>
      <c r="C1449" s="36" t="s">
        <v>757</v>
      </c>
      <c r="D1449" s="95" t="s">
        <v>8574</v>
      </c>
      <c r="E1449" s="94" t="s">
        <v>1371</v>
      </c>
      <c r="F1449" s="94" t="s">
        <v>1594</v>
      </c>
      <c r="G1449" s="98" t="s">
        <v>177</v>
      </c>
      <c r="H1449" s="26" t="s">
        <v>3033</v>
      </c>
      <c r="I1449" s="99" t="s">
        <v>8575</v>
      </c>
      <c r="J1449" s="100" t="s">
        <v>10355</v>
      </c>
      <c r="K1449" s="101">
        <v>45120</v>
      </c>
      <c r="L1449" s="96" t="s">
        <v>9563</v>
      </c>
    </row>
    <row r="1450" spans="1:13" ht="41.25" customHeight="1">
      <c r="A1450" s="21" t="s">
        <v>4468</v>
      </c>
      <c r="B1450" s="78" t="s">
        <v>934</v>
      </c>
      <c r="C1450" s="66" t="s">
        <v>4525</v>
      </c>
      <c r="D1450" s="87" t="s">
        <v>9713</v>
      </c>
      <c r="E1450" s="78" t="s">
        <v>789</v>
      </c>
      <c r="F1450" s="78" t="s">
        <v>1270</v>
      </c>
      <c r="G1450" s="80">
        <v>3</v>
      </c>
      <c r="H1450" s="14" t="s">
        <v>1504</v>
      </c>
      <c r="I1450" s="81" t="s">
        <v>469</v>
      </c>
      <c r="J1450" s="82" t="s">
        <v>8176</v>
      </c>
      <c r="K1450" s="83">
        <v>44988</v>
      </c>
      <c r="L1450" s="7"/>
    </row>
    <row r="1451" spans="1:13" ht="41.25" customHeight="1">
      <c r="A1451" s="21" t="s">
        <v>4468</v>
      </c>
      <c r="B1451" s="78" t="s">
        <v>934</v>
      </c>
      <c r="C1451" s="66" t="s">
        <v>4525</v>
      </c>
      <c r="D1451" s="87" t="s">
        <v>9188</v>
      </c>
      <c r="E1451" s="78" t="s">
        <v>1009</v>
      </c>
      <c r="F1451" s="78" t="s">
        <v>1010</v>
      </c>
      <c r="G1451" s="80">
        <v>3</v>
      </c>
      <c r="H1451" s="14" t="s">
        <v>1504</v>
      </c>
      <c r="I1451" s="81" t="s">
        <v>469</v>
      </c>
      <c r="J1451" s="82" t="s">
        <v>8176</v>
      </c>
      <c r="K1451" s="83">
        <v>44988</v>
      </c>
      <c r="L1451" s="7"/>
    </row>
    <row r="1452" spans="1:13" ht="41.25" customHeight="1">
      <c r="A1452" s="21" t="s">
        <v>4468</v>
      </c>
      <c r="B1452" s="78" t="s">
        <v>7144</v>
      </c>
      <c r="C1452" s="6" t="s">
        <v>6438</v>
      </c>
      <c r="D1452" s="79" t="s">
        <v>8728</v>
      </c>
      <c r="E1452" s="78" t="s">
        <v>2784</v>
      </c>
      <c r="F1452" s="78" t="s">
        <v>1593</v>
      </c>
      <c r="G1452" s="80">
        <v>1</v>
      </c>
      <c r="H1452" s="14" t="s">
        <v>2240</v>
      </c>
      <c r="I1452" s="81" t="s">
        <v>7145</v>
      </c>
      <c r="J1452" s="82" t="s">
        <v>583</v>
      </c>
      <c r="K1452" s="83">
        <v>44112</v>
      </c>
      <c r="L1452" s="7"/>
    </row>
    <row r="1453" spans="1:13" ht="41.25" customHeight="1">
      <c r="A1453" s="21" t="s">
        <v>4468</v>
      </c>
      <c r="B1453" s="78" t="s">
        <v>7144</v>
      </c>
      <c r="C1453" s="6" t="s">
        <v>6438</v>
      </c>
      <c r="D1453" s="79" t="s">
        <v>9806</v>
      </c>
      <c r="E1453" s="78" t="s">
        <v>2943</v>
      </c>
      <c r="F1453" s="78" t="s">
        <v>2944</v>
      </c>
      <c r="G1453" s="80">
        <v>1</v>
      </c>
      <c r="H1453" s="14" t="s">
        <v>2240</v>
      </c>
      <c r="I1453" s="81" t="s">
        <v>7145</v>
      </c>
      <c r="J1453" s="82" t="s">
        <v>583</v>
      </c>
      <c r="K1453" s="83">
        <v>44112</v>
      </c>
      <c r="L1453" s="7"/>
    </row>
    <row r="1454" spans="1:13" ht="41.25" customHeight="1">
      <c r="A1454" s="21" t="s">
        <v>4468</v>
      </c>
      <c r="B1454" s="78" t="s">
        <v>7109</v>
      </c>
      <c r="C1454" s="6" t="s">
        <v>6438</v>
      </c>
      <c r="D1454" s="79" t="s">
        <v>9807</v>
      </c>
      <c r="E1454" s="78" t="s">
        <v>2943</v>
      </c>
      <c r="F1454" s="78" t="s">
        <v>2944</v>
      </c>
      <c r="G1454" s="80">
        <v>2</v>
      </c>
      <c r="H1454" s="14" t="s">
        <v>3033</v>
      </c>
      <c r="I1454" s="81" t="s">
        <v>7111</v>
      </c>
      <c r="J1454" s="82" t="s">
        <v>583</v>
      </c>
      <c r="K1454" s="83">
        <v>44112</v>
      </c>
      <c r="L1454" s="7"/>
    </row>
    <row r="1455" spans="1:13" ht="41.25" customHeight="1">
      <c r="A1455" s="21" t="s">
        <v>4468</v>
      </c>
      <c r="B1455" s="78" t="s">
        <v>7109</v>
      </c>
      <c r="C1455" s="6" t="s">
        <v>6438</v>
      </c>
      <c r="D1455" s="79" t="s">
        <v>7110</v>
      </c>
      <c r="E1455" s="78" t="s">
        <v>538</v>
      </c>
      <c r="F1455" s="78" t="s">
        <v>1591</v>
      </c>
      <c r="G1455" s="80">
        <v>2</v>
      </c>
      <c r="H1455" s="14" t="s">
        <v>3033</v>
      </c>
      <c r="I1455" s="81" t="s">
        <v>7111</v>
      </c>
      <c r="J1455" s="82" t="s">
        <v>583</v>
      </c>
      <c r="K1455" s="83">
        <v>44112</v>
      </c>
      <c r="L1455" s="7"/>
    </row>
    <row r="1456" spans="1:13" ht="41.25" customHeight="1">
      <c r="A1456" s="21" t="s">
        <v>4468</v>
      </c>
      <c r="B1456" s="78" t="s">
        <v>7109</v>
      </c>
      <c r="C1456" s="6" t="s">
        <v>6438</v>
      </c>
      <c r="D1456" s="87" t="s">
        <v>9189</v>
      </c>
      <c r="E1456" s="78" t="s">
        <v>1009</v>
      </c>
      <c r="F1456" s="86" t="s">
        <v>1010</v>
      </c>
      <c r="G1456" s="80">
        <v>2</v>
      </c>
      <c r="H1456" s="14" t="s">
        <v>3033</v>
      </c>
      <c r="I1456" s="81" t="s">
        <v>7111</v>
      </c>
      <c r="J1456" s="82" t="s">
        <v>583</v>
      </c>
      <c r="K1456" s="83">
        <v>44112</v>
      </c>
      <c r="L1456" s="7"/>
    </row>
    <row r="1457" spans="1:12" ht="41.25" customHeight="1">
      <c r="A1457" s="9" t="s">
        <v>4468</v>
      </c>
      <c r="B1457" s="78" t="s">
        <v>4472</v>
      </c>
      <c r="C1457" s="66" t="s">
        <v>4525</v>
      </c>
      <c r="D1457" s="79" t="s">
        <v>4473</v>
      </c>
      <c r="E1457" s="7"/>
      <c r="F1457" s="78"/>
      <c r="G1457" s="80">
        <v>3</v>
      </c>
      <c r="H1457" s="14" t="s">
        <v>1504</v>
      </c>
      <c r="I1457" s="117" t="s">
        <v>671</v>
      </c>
      <c r="J1457" s="82" t="s">
        <v>583</v>
      </c>
      <c r="K1457" s="83">
        <v>43020</v>
      </c>
      <c r="L1457" s="16"/>
    </row>
    <row r="1458" spans="1:12" ht="41.25" customHeight="1">
      <c r="A1458" s="9" t="s">
        <v>4468</v>
      </c>
      <c r="B1458" s="78" t="s">
        <v>4470</v>
      </c>
      <c r="C1458" s="66" t="s">
        <v>4525</v>
      </c>
      <c r="D1458" s="87" t="s">
        <v>9383</v>
      </c>
      <c r="E1458" s="78" t="s">
        <v>1009</v>
      </c>
      <c r="F1458" s="78" t="s">
        <v>1010</v>
      </c>
      <c r="G1458" s="80">
        <v>4</v>
      </c>
      <c r="H1458" s="14" t="s">
        <v>3035</v>
      </c>
      <c r="I1458" s="81" t="s">
        <v>469</v>
      </c>
      <c r="J1458" s="82" t="s">
        <v>8176</v>
      </c>
      <c r="K1458" s="83">
        <v>44988</v>
      </c>
      <c r="L1458" s="7"/>
    </row>
    <row r="1459" spans="1:12" ht="41.25" customHeight="1">
      <c r="A1459" s="9" t="s">
        <v>4468</v>
      </c>
      <c r="B1459" s="78" t="s">
        <v>4470</v>
      </c>
      <c r="C1459" s="66" t="s">
        <v>4525</v>
      </c>
      <c r="D1459" s="87" t="s">
        <v>3569</v>
      </c>
      <c r="E1459" s="78" t="s">
        <v>1371</v>
      </c>
      <c r="F1459" s="78" t="s">
        <v>1594</v>
      </c>
      <c r="G1459" s="80">
        <v>4</v>
      </c>
      <c r="H1459" s="14" t="s">
        <v>3035</v>
      </c>
      <c r="I1459" s="81" t="s">
        <v>469</v>
      </c>
      <c r="J1459" s="82" t="s">
        <v>8176</v>
      </c>
      <c r="K1459" s="83">
        <v>44988</v>
      </c>
      <c r="L1459" s="7"/>
    </row>
    <row r="1460" spans="1:12" ht="41.25" customHeight="1">
      <c r="A1460" s="21" t="s">
        <v>4468</v>
      </c>
      <c r="B1460" s="78" t="s">
        <v>254</v>
      </c>
      <c r="C1460" s="66" t="s">
        <v>4525</v>
      </c>
      <c r="D1460" s="79" t="s">
        <v>290</v>
      </c>
      <c r="E1460" s="86" t="s">
        <v>3440</v>
      </c>
      <c r="F1460" s="86" t="s">
        <v>2349</v>
      </c>
      <c r="G1460" s="80">
        <v>4</v>
      </c>
      <c r="H1460" s="14" t="s">
        <v>3035</v>
      </c>
      <c r="I1460" s="117" t="s">
        <v>255</v>
      </c>
      <c r="J1460" s="82" t="s">
        <v>583</v>
      </c>
      <c r="K1460" s="83">
        <v>43055</v>
      </c>
      <c r="L1460" s="7"/>
    </row>
    <row r="1461" spans="1:12" ht="41.25" customHeight="1">
      <c r="A1461" s="21" t="s">
        <v>4468</v>
      </c>
      <c r="B1461" s="78" t="s">
        <v>254</v>
      </c>
      <c r="C1461" s="66" t="s">
        <v>4525</v>
      </c>
      <c r="D1461" s="87" t="s">
        <v>735</v>
      </c>
      <c r="E1461" s="78" t="s">
        <v>2816</v>
      </c>
      <c r="F1461" s="78" t="s">
        <v>1137</v>
      </c>
      <c r="G1461" s="80">
        <v>4</v>
      </c>
      <c r="H1461" s="14" t="s">
        <v>3035</v>
      </c>
      <c r="I1461" s="117" t="s">
        <v>255</v>
      </c>
      <c r="J1461" s="82" t="s">
        <v>583</v>
      </c>
      <c r="K1461" s="83">
        <v>43055</v>
      </c>
      <c r="L1461" s="7"/>
    </row>
    <row r="1462" spans="1:12" ht="41.25" customHeight="1">
      <c r="A1462" s="21" t="s">
        <v>4468</v>
      </c>
      <c r="B1462" s="78" t="s">
        <v>488</v>
      </c>
      <c r="C1462" s="66" t="s">
        <v>4525</v>
      </c>
      <c r="D1462" s="79" t="s">
        <v>123</v>
      </c>
      <c r="E1462" s="78" t="s">
        <v>2816</v>
      </c>
      <c r="F1462" s="78" t="s">
        <v>1137</v>
      </c>
      <c r="G1462" s="80">
        <v>4</v>
      </c>
      <c r="H1462" s="14" t="s">
        <v>3035</v>
      </c>
      <c r="I1462" s="81" t="s">
        <v>124</v>
      </c>
      <c r="J1462" s="82" t="s">
        <v>583</v>
      </c>
      <c r="K1462" s="83">
        <v>43055</v>
      </c>
      <c r="L1462" s="7"/>
    </row>
    <row r="1463" spans="1:12" ht="41.25" customHeight="1">
      <c r="A1463" s="21" t="s">
        <v>4468</v>
      </c>
      <c r="B1463" s="78" t="s">
        <v>488</v>
      </c>
      <c r="C1463" s="66" t="s">
        <v>4525</v>
      </c>
      <c r="D1463" s="79" t="s">
        <v>125</v>
      </c>
      <c r="E1463" s="78" t="s">
        <v>3440</v>
      </c>
      <c r="F1463" s="78" t="s">
        <v>2349</v>
      </c>
      <c r="G1463" s="80">
        <v>4</v>
      </c>
      <c r="H1463" s="14" t="s">
        <v>3035</v>
      </c>
      <c r="I1463" s="81" t="s">
        <v>124</v>
      </c>
      <c r="J1463" s="82" t="s">
        <v>583</v>
      </c>
      <c r="K1463" s="83">
        <v>43055</v>
      </c>
      <c r="L1463" s="7"/>
    </row>
    <row r="1464" spans="1:12" ht="41.25" customHeight="1">
      <c r="A1464" s="21" t="s">
        <v>4468</v>
      </c>
      <c r="B1464" s="78" t="s">
        <v>5557</v>
      </c>
      <c r="C1464" s="66" t="s">
        <v>4525</v>
      </c>
      <c r="D1464" s="79" t="s">
        <v>9190</v>
      </c>
      <c r="E1464" s="78" t="s">
        <v>1009</v>
      </c>
      <c r="F1464" s="78" t="s">
        <v>1010</v>
      </c>
      <c r="G1464" s="80">
        <v>4</v>
      </c>
      <c r="H1464" s="14" t="s">
        <v>3035</v>
      </c>
      <c r="I1464" s="81" t="s">
        <v>5558</v>
      </c>
      <c r="J1464" s="82" t="s">
        <v>8176</v>
      </c>
      <c r="K1464" s="83">
        <v>44986</v>
      </c>
      <c r="L1464" s="7"/>
    </row>
    <row r="1465" spans="1:12" ht="41.25" customHeight="1">
      <c r="A1465" s="21" t="s">
        <v>4468</v>
      </c>
      <c r="B1465" s="78" t="s">
        <v>3464</v>
      </c>
      <c r="C1465" s="6" t="s">
        <v>2485</v>
      </c>
      <c r="D1465" s="87" t="s">
        <v>8836</v>
      </c>
      <c r="E1465" s="7" t="s">
        <v>3107</v>
      </c>
      <c r="F1465" s="78" t="s">
        <v>2422</v>
      </c>
      <c r="G1465" s="80">
        <v>1</v>
      </c>
      <c r="H1465" s="14" t="s">
        <v>2240</v>
      </c>
      <c r="I1465" s="117" t="s">
        <v>3465</v>
      </c>
      <c r="J1465" s="82" t="s">
        <v>583</v>
      </c>
      <c r="K1465" s="145">
        <v>43046</v>
      </c>
      <c r="L1465" s="16"/>
    </row>
    <row r="1466" spans="1:12" ht="41.25" customHeight="1">
      <c r="A1466" s="21" t="s">
        <v>4468</v>
      </c>
      <c r="B1466" s="78" t="s">
        <v>1499</v>
      </c>
      <c r="C1466" s="66" t="s">
        <v>4525</v>
      </c>
      <c r="D1466" s="79" t="s">
        <v>3468</v>
      </c>
      <c r="E1466" s="78" t="s">
        <v>2184</v>
      </c>
      <c r="F1466" s="78" t="s">
        <v>20</v>
      </c>
      <c r="G1466" s="80">
        <v>4</v>
      </c>
      <c r="H1466" s="14" t="s">
        <v>3035</v>
      </c>
      <c r="I1466" s="81" t="s">
        <v>3469</v>
      </c>
      <c r="J1466" s="82" t="s">
        <v>583</v>
      </c>
      <c r="K1466" s="83">
        <v>43179</v>
      </c>
      <c r="L1466" s="7" t="s">
        <v>1840</v>
      </c>
    </row>
    <row r="1467" spans="1:12" ht="41.25" customHeight="1">
      <c r="A1467" s="21" t="s">
        <v>4468</v>
      </c>
      <c r="B1467" s="78" t="s">
        <v>761</v>
      </c>
      <c r="C1467" s="6" t="s">
        <v>112</v>
      </c>
      <c r="D1467" s="79" t="s">
        <v>8729</v>
      </c>
      <c r="E1467" s="78" t="s">
        <v>2784</v>
      </c>
      <c r="F1467" s="78" t="s">
        <v>1593</v>
      </c>
      <c r="G1467" s="80">
        <v>1</v>
      </c>
      <c r="H1467" s="14" t="s">
        <v>2240</v>
      </c>
      <c r="I1467" s="81" t="s">
        <v>2630</v>
      </c>
      <c r="J1467" s="82" t="s">
        <v>583</v>
      </c>
      <c r="K1467" s="83">
        <v>43046</v>
      </c>
      <c r="L1467" s="7"/>
    </row>
    <row r="1468" spans="1:12" ht="41.25" customHeight="1">
      <c r="A1468" s="21" t="s">
        <v>4468</v>
      </c>
      <c r="B1468" s="78" t="s">
        <v>761</v>
      </c>
      <c r="C1468" s="6" t="s">
        <v>112</v>
      </c>
      <c r="D1468" s="87" t="s">
        <v>8837</v>
      </c>
      <c r="E1468" s="78" t="s">
        <v>3107</v>
      </c>
      <c r="F1468" s="78" t="s">
        <v>2422</v>
      </c>
      <c r="G1468" s="80">
        <v>1</v>
      </c>
      <c r="H1468" s="14" t="s">
        <v>2240</v>
      </c>
      <c r="I1468" s="81" t="s">
        <v>2630</v>
      </c>
      <c r="J1468" s="82" t="s">
        <v>583</v>
      </c>
      <c r="K1468" s="83">
        <v>43046</v>
      </c>
      <c r="L1468" s="7"/>
    </row>
    <row r="1469" spans="1:12" ht="41.25" customHeight="1">
      <c r="A1469" s="21" t="s">
        <v>4468</v>
      </c>
      <c r="B1469" s="78" t="s">
        <v>3548</v>
      </c>
      <c r="C1469" s="6" t="s">
        <v>2485</v>
      </c>
      <c r="D1469" s="87" t="s">
        <v>8838</v>
      </c>
      <c r="E1469" s="78" t="s">
        <v>3107</v>
      </c>
      <c r="F1469" s="78" t="s">
        <v>2422</v>
      </c>
      <c r="G1469" s="80">
        <v>1</v>
      </c>
      <c r="H1469" s="14" t="s">
        <v>2240</v>
      </c>
      <c r="I1469" s="81" t="s">
        <v>23</v>
      </c>
      <c r="J1469" s="82" t="s">
        <v>583</v>
      </c>
      <c r="K1469" s="83">
        <v>43046</v>
      </c>
      <c r="L1469" s="7"/>
    </row>
    <row r="1470" spans="1:12" ht="41.25" customHeight="1">
      <c r="A1470" s="21" t="s">
        <v>4468</v>
      </c>
      <c r="B1470" s="78" t="s">
        <v>3548</v>
      </c>
      <c r="C1470" s="6" t="s">
        <v>2485</v>
      </c>
      <c r="D1470" s="79" t="s">
        <v>10022</v>
      </c>
      <c r="E1470" s="78" t="s">
        <v>1519</v>
      </c>
      <c r="F1470" s="78" t="s">
        <v>3414</v>
      </c>
      <c r="G1470" s="80">
        <v>1</v>
      </c>
      <c r="H1470" s="14" t="s">
        <v>2240</v>
      </c>
      <c r="I1470" s="81" t="s">
        <v>23</v>
      </c>
      <c r="J1470" s="82" t="s">
        <v>583</v>
      </c>
      <c r="K1470" s="83">
        <v>43046</v>
      </c>
      <c r="L1470" s="7"/>
    </row>
    <row r="1471" spans="1:12" ht="41.25" customHeight="1">
      <c r="A1471" s="21" t="s">
        <v>4468</v>
      </c>
      <c r="B1471" s="78" t="s">
        <v>3548</v>
      </c>
      <c r="C1471" s="6" t="s">
        <v>2485</v>
      </c>
      <c r="D1471" s="79" t="s">
        <v>4534</v>
      </c>
      <c r="E1471" s="78" t="s">
        <v>1293</v>
      </c>
      <c r="F1471" s="78" t="s">
        <v>293</v>
      </c>
      <c r="G1471" s="80">
        <v>1</v>
      </c>
      <c r="H1471" s="14" t="s">
        <v>2240</v>
      </c>
      <c r="I1471" s="81" t="s">
        <v>23</v>
      </c>
      <c r="J1471" s="82" t="s">
        <v>583</v>
      </c>
      <c r="K1471" s="83">
        <v>43046</v>
      </c>
      <c r="L1471" s="7"/>
    </row>
    <row r="1472" spans="1:12" ht="41.25" customHeight="1">
      <c r="A1472" s="21" t="s">
        <v>4468</v>
      </c>
      <c r="B1472" s="78" t="s">
        <v>760</v>
      </c>
      <c r="C1472" s="6" t="s">
        <v>2235</v>
      </c>
      <c r="D1472" s="79" t="s">
        <v>8729</v>
      </c>
      <c r="E1472" s="78" t="s">
        <v>2784</v>
      </c>
      <c r="F1472" s="78" t="s">
        <v>1593</v>
      </c>
      <c r="G1472" s="80">
        <v>1</v>
      </c>
      <c r="H1472" s="14" t="s">
        <v>2240</v>
      </c>
      <c r="I1472" s="81" t="s">
        <v>2630</v>
      </c>
      <c r="J1472" s="82" t="s">
        <v>583</v>
      </c>
      <c r="K1472" s="83">
        <v>43046</v>
      </c>
      <c r="L1472" s="7"/>
    </row>
    <row r="1473" spans="1:12" ht="41.25" customHeight="1">
      <c r="A1473" s="21" t="s">
        <v>4468</v>
      </c>
      <c r="B1473" s="78" t="s">
        <v>760</v>
      </c>
      <c r="C1473" s="6" t="s">
        <v>2235</v>
      </c>
      <c r="D1473" s="87" t="s">
        <v>8837</v>
      </c>
      <c r="E1473" s="78" t="s">
        <v>3107</v>
      </c>
      <c r="F1473" s="78" t="s">
        <v>2422</v>
      </c>
      <c r="G1473" s="80">
        <v>1</v>
      </c>
      <c r="H1473" s="14" t="s">
        <v>2240</v>
      </c>
      <c r="I1473" s="81" t="s">
        <v>2630</v>
      </c>
      <c r="J1473" s="82" t="s">
        <v>583</v>
      </c>
      <c r="K1473" s="83">
        <v>43046</v>
      </c>
      <c r="L1473" s="7"/>
    </row>
    <row r="1474" spans="1:12" ht="41.25" customHeight="1">
      <c r="A1474" s="21" t="s">
        <v>4468</v>
      </c>
      <c r="B1474" s="124" t="s">
        <v>3956</v>
      </c>
      <c r="C1474" s="6" t="s">
        <v>757</v>
      </c>
      <c r="D1474" s="79" t="s">
        <v>10052</v>
      </c>
      <c r="E1474" s="78" t="s">
        <v>1519</v>
      </c>
      <c r="F1474" s="78" t="s">
        <v>3414</v>
      </c>
      <c r="G1474" s="80" t="s">
        <v>1492</v>
      </c>
      <c r="H1474" s="14" t="s">
        <v>2240</v>
      </c>
      <c r="I1474" s="81" t="s">
        <v>3957</v>
      </c>
      <c r="J1474" s="82" t="s">
        <v>2591</v>
      </c>
      <c r="K1474" s="145">
        <v>43046</v>
      </c>
      <c r="L1474" s="7" t="s">
        <v>1840</v>
      </c>
    </row>
    <row r="1475" spans="1:12" ht="41.25" customHeight="1">
      <c r="A1475" s="21" t="s">
        <v>4468</v>
      </c>
      <c r="B1475" s="124" t="s">
        <v>3956</v>
      </c>
      <c r="C1475" s="6" t="s">
        <v>757</v>
      </c>
      <c r="D1475" s="79" t="s">
        <v>4537</v>
      </c>
      <c r="E1475" s="78" t="s">
        <v>1371</v>
      </c>
      <c r="F1475" s="78" t="s">
        <v>1594</v>
      </c>
      <c r="G1475" s="80" t="s">
        <v>1492</v>
      </c>
      <c r="H1475" s="14" t="s">
        <v>2240</v>
      </c>
      <c r="I1475" s="81" t="s">
        <v>3957</v>
      </c>
      <c r="J1475" s="82" t="s">
        <v>2591</v>
      </c>
      <c r="K1475" s="145">
        <v>43046</v>
      </c>
      <c r="L1475" s="7" t="s">
        <v>1840</v>
      </c>
    </row>
    <row r="1476" spans="1:12" ht="41.25" customHeight="1">
      <c r="A1476" s="21" t="s">
        <v>4468</v>
      </c>
      <c r="B1476" s="78" t="s">
        <v>2938</v>
      </c>
      <c r="C1476" s="6" t="s">
        <v>2235</v>
      </c>
      <c r="D1476" s="79" t="s">
        <v>8839</v>
      </c>
      <c r="E1476" s="78" t="s">
        <v>3107</v>
      </c>
      <c r="F1476" s="78" t="s">
        <v>2422</v>
      </c>
      <c r="G1476" s="80">
        <v>1</v>
      </c>
      <c r="H1476" s="14" t="s">
        <v>2240</v>
      </c>
      <c r="I1476" s="81" t="s">
        <v>2939</v>
      </c>
      <c r="J1476" s="82" t="s">
        <v>583</v>
      </c>
      <c r="K1476" s="145">
        <v>43046</v>
      </c>
      <c r="L1476" s="7"/>
    </row>
    <row r="1477" spans="1:12" ht="41.25" customHeight="1">
      <c r="A1477" s="21" t="s">
        <v>4468</v>
      </c>
      <c r="B1477" s="124" t="s">
        <v>3840</v>
      </c>
      <c r="C1477" s="6" t="s">
        <v>757</v>
      </c>
      <c r="D1477" s="79" t="s">
        <v>9191</v>
      </c>
      <c r="E1477" s="78" t="s">
        <v>1009</v>
      </c>
      <c r="F1477" s="78" t="s">
        <v>1010</v>
      </c>
      <c r="G1477" s="80" t="s">
        <v>1492</v>
      </c>
      <c r="H1477" s="14" t="s">
        <v>2240</v>
      </c>
      <c r="I1477" s="81" t="s">
        <v>3841</v>
      </c>
      <c r="J1477" s="82" t="s">
        <v>10511</v>
      </c>
      <c r="K1477" s="83">
        <v>45327</v>
      </c>
      <c r="L1477" s="7" t="s">
        <v>10513</v>
      </c>
    </row>
    <row r="1478" spans="1:12" ht="41.25" customHeight="1">
      <c r="A1478" s="21" t="s">
        <v>4468</v>
      </c>
      <c r="B1478" s="124" t="s">
        <v>3840</v>
      </c>
      <c r="C1478" s="6" t="s">
        <v>757</v>
      </c>
      <c r="D1478" s="79" t="s">
        <v>8730</v>
      </c>
      <c r="E1478" s="78" t="s">
        <v>2784</v>
      </c>
      <c r="F1478" s="78" t="s">
        <v>1593</v>
      </c>
      <c r="G1478" s="80" t="s">
        <v>1492</v>
      </c>
      <c r="H1478" s="14" t="s">
        <v>2240</v>
      </c>
      <c r="I1478" s="81" t="s">
        <v>3841</v>
      </c>
      <c r="J1478" s="82" t="s">
        <v>10511</v>
      </c>
      <c r="K1478" s="83">
        <v>45327</v>
      </c>
      <c r="L1478" s="7" t="s">
        <v>1840</v>
      </c>
    </row>
    <row r="1479" spans="1:12" ht="41.25" customHeight="1">
      <c r="A1479" s="21" t="s">
        <v>4468</v>
      </c>
      <c r="B1479" s="78" t="s">
        <v>4533</v>
      </c>
      <c r="C1479" s="6" t="s">
        <v>2235</v>
      </c>
      <c r="D1479" s="87" t="s">
        <v>9192</v>
      </c>
      <c r="E1479" s="78" t="s">
        <v>1009</v>
      </c>
      <c r="F1479" s="78" t="s">
        <v>1010</v>
      </c>
      <c r="G1479" s="80">
        <v>1</v>
      </c>
      <c r="H1479" s="14" t="s">
        <v>2240</v>
      </c>
      <c r="I1479" s="81" t="s">
        <v>2630</v>
      </c>
      <c r="J1479" s="82" t="s">
        <v>10511</v>
      </c>
      <c r="K1479" s="83">
        <v>45327</v>
      </c>
      <c r="L1479" s="7" t="s">
        <v>10512</v>
      </c>
    </row>
    <row r="1480" spans="1:12" ht="41.25" customHeight="1">
      <c r="A1480" s="21" t="s">
        <v>4468</v>
      </c>
      <c r="B1480" s="78" t="s">
        <v>4533</v>
      </c>
      <c r="C1480" s="6" t="s">
        <v>2235</v>
      </c>
      <c r="D1480" s="79" t="s">
        <v>8731</v>
      </c>
      <c r="E1480" s="78" t="s">
        <v>2784</v>
      </c>
      <c r="F1480" s="78" t="s">
        <v>1593</v>
      </c>
      <c r="G1480" s="80">
        <v>1</v>
      </c>
      <c r="H1480" s="14" t="s">
        <v>2240</v>
      </c>
      <c r="I1480" s="81" t="s">
        <v>2630</v>
      </c>
      <c r="J1480" s="82" t="s">
        <v>10511</v>
      </c>
      <c r="K1480" s="83">
        <v>45327</v>
      </c>
      <c r="L1480" s="7"/>
    </row>
    <row r="1481" spans="1:12" ht="41.25" customHeight="1">
      <c r="A1481" s="25" t="s">
        <v>4468</v>
      </c>
      <c r="B1481" s="94" t="s">
        <v>1532</v>
      </c>
      <c r="C1481" s="36" t="s">
        <v>4525</v>
      </c>
      <c r="D1481" s="103" t="s">
        <v>736</v>
      </c>
      <c r="E1481" s="115" t="s">
        <v>3074</v>
      </c>
      <c r="F1481" s="115" t="s">
        <v>3057</v>
      </c>
      <c r="G1481" s="98" t="s">
        <v>3071</v>
      </c>
      <c r="H1481" s="26" t="s">
        <v>3034</v>
      </c>
      <c r="I1481" s="99" t="s">
        <v>1530</v>
      </c>
      <c r="J1481" s="100" t="s">
        <v>10355</v>
      </c>
      <c r="K1481" s="101">
        <v>44250</v>
      </c>
      <c r="L1481" s="96" t="s">
        <v>9563</v>
      </c>
    </row>
    <row r="1482" spans="1:12" ht="41.25" customHeight="1">
      <c r="A1482" s="25" t="s">
        <v>4468</v>
      </c>
      <c r="B1482" s="94" t="s">
        <v>1532</v>
      </c>
      <c r="C1482" s="36" t="s">
        <v>4525</v>
      </c>
      <c r="D1482" s="103" t="s">
        <v>8732</v>
      </c>
      <c r="E1482" s="94" t="s">
        <v>2784</v>
      </c>
      <c r="F1482" s="94" t="s">
        <v>1593</v>
      </c>
      <c r="G1482" s="98" t="s">
        <v>3071</v>
      </c>
      <c r="H1482" s="26" t="s">
        <v>3034</v>
      </c>
      <c r="I1482" s="99" t="s">
        <v>1530</v>
      </c>
      <c r="J1482" s="100" t="s">
        <v>10355</v>
      </c>
      <c r="K1482" s="101">
        <v>44250</v>
      </c>
      <c r="L1482" s="96" t="s">
        <v>9563</v>
      </c>
    </row>
    <row r="1483" spans="1:12" ht="41.25" customHeight="1">
      <c r="A1483" s="25" t="s">
        <v>4468</v>
      </c>
      <c r="B1483" s="94" t="s">
        <v>453</v>
      </c>
      <c r="C1483" s="36" t="s">
        <v>4525</v>
      </c>
      <c r="D1483" s="103" t="s">
        <v>4530</v>
      </c>
      <c r="E1483" s="94" t="s">
        <v>3238</v>
      </c>
      <c r="F1483" s="94" t="s">
        <v>3363</v>
      </c>
      <c r="G1483" s="98">
        <v>2</v>
      </c>
      <c r="H1483" s="26" t="s">
        <v>3033</v>
      </c>
      <c r="I1483" s="99" t="s">
        <v>454</v>
      </c>
      <c r="J1483" s="100" t="s">
        <v>10355</v>
      </c>
      <c r="K1483" s="101">
        <v>43454</v>
      </c>
      <c r="L1483" s="96" t="s">
        <v>9563</v>
      </c>
    </row>
    <row r="1484" spans="1:12" ht="41.25" customHeight="1">
      <c r="A1484" s="25" t="s">
        <v>4468</v>
      </c>
      <c r="B1484" s="94" t="s">
        <v>2366</v>
      </c>
      <c r="C1484" s="36" t="s">
        <v>4525</v>
      </c>
      <c r="D1484" s="103" t="s">
        <v>2885</v>
      </c>
      <c r="E1484" s="94" t="s">
        <v>3238</v>
      </c>
      <c r="F1484" s="94" t="s">
        <v>3363</v>
      </c>
      <c r="G1484" s="98">
        <v>4</v>
      </c>
      <c r="H1484" s="26" t="s">
        <v>3035</v>
      </c>
      <c r="I1484" s="99" t="s">
        <v>469</v>
      </c>
      <c r="J1484" s="100" t="s">
        <v>10355</v>
      </c>
      <c r="K1484" s="101">
        <v>43454</v>
      </c>
      <c r="L1484" s="96" t="s">
        <v>9563</v>
      </c>
    </row>
    <row r="1485" spans="1:12" ht="41.25" customHeight="1">
      <c r="A1485" s="21" t="s">
        <v>4468</v>
      </c>
      <c r="B1485" s="78" t="s">
        <v>3748</v>
      </c>
      <c r="C1485" s="66" t="s">
        <v>4525</v>
      </c>
      <c r="D1485" s="79" t="s">
        <v>10023</v>
      </c>
      <c r="E1485" s="78" t="s">
        <v>1519</v>
      </c>
      <c r="F1485" s="78" t="s">
        <v>3414</v>
      </c>
      <c r="G1485" s="80">
        <v>1</v>
      </c>
      <c r="H1485" s="14" t="s">
        <v>2240</v>
      </c>
      <c r="I1485" s="81" t="s">
        <v>3749</v>
      </c>
      <c r="J1485" s="82" t="s">
        <v>583</v>
      </c>
      <c r="K1485" s="83">
        <v>43083</v>
      </c>
      <c r="L1485" s="7" t="s">
        <v>1840</v>
      </c>
    </row>
    <row r="1486" spans="1:12" ht="41.25" customHeight="1">
      <c r="A1486" s="21" t="s">
        <v>4468</v>
      </c>
      <c r="B1486" s="78" t="s">
        <v>3748</v>
      </c>
      <c r="C1486" s="66" t="s">
        <v>4525</v>
      </c>
      <c r="D1486" s="79" t="s">
        <v>356</v>
      </c>
      <c r="E1486" s="78" t="s">
        <v>1371</v>
      </c>
      <c r="F1486" s="78" t="s">
        <v>1594</v>
      </c>
      <c r="G1486" s="80">
        <v>1</v>
      </c>
      <c r="H1486" s="14" t="s">
        <v>2240</v>
      </c>
      <c r="I1486" s="81" t="s">
        <v>3749</v>
      </c>
      <c r="J1486" s="82" t="s">
        <v>583</v>
      </c>
      <c r="K1486" s="83">
        <v>43083</v>
      </c>
      <c r="L1486" s="7" t="s">
        <v>1840</v>
      </c>
    </row>
    <row r="1487" spans="1:12" ht="41.25" customHeight="1">
      <c r="A1487" s="21" t="s">
        <v>4468</v>
      </c>
      <c r="B1487" s="78" t="s">
        <v>4484</v>
      </c>
      <c r="C1487" s="66" t="s">
        <v>4525</v>
      </c>
      <c r="D1487" s="79" t="s">
        <v>8840</v>
      </c>
      <c r="E1487" s="78" t="s">
        <v>3107</v>
      </c>
      <c r="F1487" s="78" t="s">
        <v>2422</v>
      </c>
      <c r="G1487" s="80">
        <v>2</v>
      </c>
      <c r="H1487" s="14" t="s">
        <v>3033</v>
      </c>
      <c r="I1487" s="81" t="s">
        <v>2147</v>
      </c>
      <c r="J1487" s="82" t="s">
        <v>583</v>
      </c>
      <c r="K1487" s="145">
        <v>43046</v>
      </c>
      <c r="L1487" s="7"/>
    </row>
    <row r="1488" spans="1:12" ht="41.25" customHeight="1">
      <c r="A1488" s="9" t="s">
        <v>4468</v>
      </c>
      <c r="B1488" s="78" t="s">
        <v>2100</v>
      </c>
      <c r="C1488" s="66" t="s">
        <v>4525</v>
      </c>
      <c r="D1488" s="79" t="s">
        <v>2101</v>
      </c>
      <c r="E1488" s="78" t="s">
        <v>2816</v>
      </c>
      <c r="F1488" s="78" t="s">
        <v>1137</v>
      </c>
      <c r="G1488" s="80">
        <v>3</v>
      </c>
      <c r="H1488" s="14" t="s">
        <v>1504</v>
      </c>
      <c r="I1488" s="81" t="s">
        <v>2098</v>
      </c>
      <c r="J1488" s="82" t="s">
        <v>4555</v>
      </c>
      <c r="K1488" s="83">
        <v>43089</v>
      </c>
      <c r="L1488" s="7"/>
    </row>
    <row r="1489" spans="1:12" ht="41.25" customHeight="1">
      <c r="A1489" s="21" t="s">
        <v>4468</v>
      </c>
      <c r="B1489" s="78" t="s">
        <v>1513</v>
      </c>
      <c r="C1489" s="66" t="s">
        <v>4525</v>
      </c>
      <c r="D1489" s="79" t="s">
        <v>984</v>
      </c>
      <c r="E1489" s="78" t="s">
        <v>538</v>
      </c>
      <c r="F1489" s="78" t="s">
        <v>1591</v>
      </c>
      <c r="G1489" s="80">
        <v>4</v>
      </c>
      <c r="H1489" s="14" t="s">
        <v>3035</v>
      </c>
      <c r="I1489" s="81" t="s">
        <v>469</v>
      </c>
      <c r="J1489" s="82" t="s">
        <v>583</v>
      </c>
      <c r="K1489" s="83">
        <v>43081</v>
      </c>
      <c r="L1489" s="7"/>
    </row>
    <row r="1490" spans="1:12" ht="41.25" customHeight="1">
      <c r="A1490" s="25" t="s">
        <v>4468</v>
      </c>
      <c r="B1490" s="94" t="s">
        <v>2024</v>
      </c>
      <c r="C1490" s="36" t="s">
        <v>4525</v>
      </c>
      <c r="D1490" s="103" t="s">
        <v>5039</v>
      </c>
      <c r="E1490" s="94" t="s">
        <v>245</v>
      </c>
      <c r="F1490" s="94" t="s">
        <v>889</v>
      </c>
      <c r="G1490" s="98" t="s">
        <v>1396</v>
      </c>
      <c r="H1490" s="26" t="s">
        <v>58</v>
      </c>
      <c r="I1490" s="99" t="s">
        <v>2025</v>
      </c>
      <c r="J1490" s="100" t="s">
        <v>10355</v>
      </c>
      <c r="K1490" s="101">
        <v>43447</v>
      </c>
      <c r="L1490" s="96" t="s">
        <v>9563</v>
      </c>
    </row>
    <row r="1491" spans="1:12" ht="41.25" customHeight="1">
      <c r="A1491" s="21" t="s">
        <v>4468</v>
      </c>
      <c r="B1491" s="78" t="s">
        <v>1001</v>
      </c>
      <c r="C1491" s="66" t="s">
        <v>4525</v>
      </c>
      <c r="D1491" s="79" t="s">
        <v>1002</v>
      </c>
      <c r="E1491" s="86" t="s">
        <v>3074</v>
      </c>
      <c r="F1491" s="86" t="s">
        <v>3057</v>
      </c>
      <c r="G1491" s="80">
        <v>1</v>
      </c>
      <c r="H1491" s="14" t="s">
        <v>2240</v>
      </c>
      <c r="I1491" s="81" t="s">
        <v>469</v>
      </c>
      <c r="J1491" s="82" t="s">
        <v>4555</v>
      </c>
      <c r="K1491" s="83">
        <v>43089</v>
      </c>
      <c r="L1491" s="7"/>
    </row>
    <row r="1492" spans="1:12" ht="41.25" customHeight="1">
      <c r="A1492" s="21" t="s">
        <v>4468</v>
      </c>
      <c r="B1492" s="78" t="s">
        <v>4476</v>
      </c>
      <c r="C1492" s="66" t="s">
        <v>4525</v>
      </c>
      <c r="D1492" s="79" t="s">
        <v>8841</v>
      </c>
      <c r="E1492" s="78" t="s">
        <v>3107</v>
      </c>
      <c r="F1492" s="78" t="s">
        <v>2422</v>
      </c>
      <c r="G1492" s="80">
        <v>1</v>
      </c>
      <c r="H1492" s="14" t="s">
        <v>2240</v>
      </c>
      <c r="I1492" s="81" t="s">
        <v>469</v>
      </c>
      <c r="J1492" s="82" t="s">
        <v>583</v>
      </c>
      <c r="K1492" s="145">
        <v>43046</v>
      </c>
      <c r="L1492" s="7"/>
    </row>
    <row r="1493" spans="1:12" ht="41.25" customHeight="1">
      <c r="A1493" s="25" t="s">
        <v>4468</v>
      </c>
      <c r="B1493" s="94" t="s">
        <v>4467</v>
      </c>
      <c r="C1493" s="36" t="s">
        <v>2235</v>
      </c>
      <c r="D1493" s="103" t="s">
        <v>4471</v>
      </c>
      <c r="E1493" s="94" t="s">
        <v>245</v>
      </c>
      <c r="F1493" s="94" t="s">
        <v>889</v>
      </c>
      <c r="G1493" s="98">
        <v>2</v>
      </c>
      <c r="H1493" s="26" t="s">
        <v>3033</v>
      </c>
      <c r="I1493" s="99" t="s">
        <v>3597</v>
      </c>
      <c r="J1493" s="100" t="s">
        <v>10355</v>
      </c>
      <c r="K1493" s="101">
        <v>43046</v>
      </c>
      <c r="L1493" s="96" t="s">
        <v>9563</v>
      </c>
    </row>
    <row r="1494" spans="1:12" ht="41.25" customHeight="1">
      <c r="A1494" s="21" t="s">
        <v>4468</v>
      </c>
      <c r="B1494" s="78" t="s">
        <v>4485</v>
      </c>
      <c r="C1494" s="66" t="s">
        <v>4525</v>
      </c>
      <c r="D1494" s="79" t="s">
        <v>9193</v>
      </c>
      <c r="E1494" s="78" t="s">
        <v>1009</v>
      </c>
      <c r="F1494" s="78" t="s">
        <v>1010</v>
      </c>
      <c r="G1494" s="80" t="s">
        <v>2123</v>
      </c>
      <c r="H1494" s="14" t="s">
        <v>3035</v>
      </c>
      <c r="I1494" s="81" t="s">
        <v>560</v>
      </c>
      <c r="J1494" s="82" t="s">
        <v>8176</v>
      </c>
      <c r="K1494" s="83">
        <v>44986</v>
      </c>
      <c r="L1494" s="7"/>
    </row>
    <row r="1495" spans="1:12" ht="41.25" customHeight="1">
      <c r="A1495" s="21" t="s">
        <v>4468</v>
      </c>
      <c r="B1495" s="78" t="s">
        <v>4481</v>
      </c>
      <c r="C1495" s="66" t="s">
        <v>4525</v>
      </c>
      <c r="D1495" s="79" t="s">
        <v>4532</v>
      </c>
      <c r="E1495" s="78" t="s">
        <v>538</v>
      </c>
      <c r="F1495" s="78" t="s">
        <v>1591</v>
      </c>
      <c r="G1495" s="80" t="s">
        <v>2123</v>
      </c>
      <c r="H1495" s="14" t="s">
        <v>3035</v>
      </c>
      <c r="I1495" s="81" t="s">
        <v>2630</v>
      </c>
      <c r="J1495" s="82" t="s">
        <v>583</v>
      </c>
      <c r="K1495" s="83">
        <v>43046</v>
      </c>
      <c r="L1495" s="7"/>
    </row>
    <row r="1496" spans="1:12" ht="41.25" customHeight="1">
      <c r="A1496" s="25" t="s">
        <v>4468</v>
      </c>
      <c r="B1496" s="94" t="s">
        <v>4483</v>
      </c>
      <c r="C1496" s="36" t="s">
        <v>4525</v>
      </c>
      <c r="D1496" s="103" t="s">
        <v>4530</v>
      </c>
      <c r="E1496" s="94" t="s">
        <v>3238</v>
      </c>
      <c r="F1496" s="94" t="s">
        <v>3363</v>
      </c>
      <c r="G1496" s="98" t="s">
        <v>2123</v>
      </c>
      <c r="H1496" s="26" t="s">
        <v>3035</v>
      </c>
      <c r="I1496" s="99" t="s">
        <v>560</v>
      </c>
      <c r="J1496" s="100" t="s">
        <v>10355</v>
      </c>
      <c r="K1496" s="101">
        <v>43454</v>
      </c>
      <c r="L1496" s="96" t="s">
        <v>9563</v>
      </c>
    </row>
    <row r="1497" spans="1:12" ht="41.25" customHeight="1">
      <c r="A1497" s="25" t="s">
        <v>4468</v>
      </c>
      <c r="B1497" s="94" t="s">
        <v>5037</v>
      </c>
      <c r="C1497" s="36" t="s">
        <v>4525</v>
      </c>
      <c r="D1497" s="103" t="s">
        <v>5038</v>
      </c>
      <c r="E1497" s="94" t="s">
        <v>245</v>
      </c>
      <c r="F1497" s="94" t="s">
        <v>889</v>
      </c>
      <c r="G1497" s="98" t="s">
        <v>2123</v>
      </c>
      <c r="H1497" s="26" t="s">
        <v>3035</v>
      </c>
      <c r="I1497" s="99" t="s">
        <v>560</v>
      </c>
      <c r="J1497" s="100" t="s">
        <v>10355</v>
      </c>
      <c r="K1497" s="101">
        <v>43447</v>
      </c>
      <c r="L1497" s="96" t="s">
        <v>9563</v>
      </c>
    </row>
    <row r="1498" spans="1:12" ht="41.25" customHeight="1">
      <c r="A1498" s="25" t="s">
        <v>4468</v>
      </c>
      <c r="B1498" s="94" t="s">
        <v>4482</v>
      </c>
      <c r="C1498" s="36" t="s">
        <v>4525</v>
      </c>
      <c r="D1498" s="95" t="s">
        <v>8602</v>
      </c>
      <c r="E1498" s="94" t="s">
        <v>1371</v>
      </c>
      <c r="F1498" s="94" t="s">
        <v>1594</v>
      </c>
      <c r="G1498" s="98" t="s">
        <v>3071</v>
      </c>
      <c r="H1498" s="26" t="s">
        <v>4676</v>
      </c>
      <c r="I1498" s="99" t="s">
        <v>560</v>
      </c>
      <c r="J1498" s="100" t="s">
        <v>10355</v>
      </c>
      <c r="K1498" s="146">
        <v>45336</v>
      </c>
      <c r="L1498" s="96" t="s">
        <v>9563</v>
      </c>
    </row>
    <row r="1499" spans="1:12" ht="41.25" customHeight="1">
      <c r="A1499" s="25" t="s">
        <v>4468</v>
      </c>
      <c r="B1499" s="94" t="s">
        <v>4482</v>
      </c>
      <c r="C1499" s="36" t="s">
        <v>4525</v>
      </c>
      <c r="D1499" s="95" t="s">
        <v>9194</v>
      </c>
      <c r="E1499" s="94" t="s">
        <v>1009</v>
      </c>
      <c r="F1499" s="94" t="s">
        <v>1010</v>
      </c>
      <c r="G1499" s="98" t="s">
        <v>3071</v>
      </c>
      <c r="H1499" s="26" t="s">
        <v>4676</v>
      </c>
      <c r="I1499" s="99" t="s">
        <v>560</v>
      </c>
      <c r="J1499" s="100" t="s">
        <v>10355</v>
      </c>
      <c r="K1499" s="146">
        <v>45336</v>
      </c>
      <c r="L1499" s="96" t="s">
        <v>9563</v>
      </c>
    </row>
    <row r="1500" spans="1:12" ht="41.25" customHeight="1">
      <c r="A1500" s="25" t="s">
        <v>4468</v>
      </c>
      <c r="B1500" s="94" t="s">
        <v>4479</v>
      </c>
      <c r="C1500" s="36" t="s">
        <v>4525</v>
      </c>
      <c r="D1500" s="103" t="s">
        <v>4488</v>
      </c>
      <c r="E1500" s="94" t="s">
        <v>245</v>
      </c>
      <c r="F1500" s="94" t="s">
        <v>889</v>
      </c>
      <c r="G1500" s="98">
        <v>4</v>
      </c>
      <c r="H1500" s="26" t="s">
        <v>3035</v>
      </c>
      <c r="I1500" s="99" t="s">
        <v>560</v>
      </c>
      <c r="J1500" s="100" t="s">
        <v>10355</v>
      </c>
      <c r="K1500" s="101">
        <v>43046</v>
      </c>
      <c r="L1500" s="96" t="s">
        <v>9563</v>
      </c>
    </row>
    <row r="1501" spans="1:12" ht="41.25" customHeight="1">
      <c r="A1501" s="21" t="s">
        <v>4468</v>
      </c>
      <c r="B1501" s="78" t="s">
        <v>4478</v>
      </c>
      <c r="C1501" s="66" t="s">
        <v>4525</v>
      </c>
      <c r="D1501" s="87" t="s">
        <v>8842</v>
      </c>
      <c r="E1501" s="78" t="s">
        <v>3107</v>
      </c>
      <c r="F1501" s="78" t="s">
        <v>2422</v>
      </c>
      <c r="G1501" s="80" t="s">
        <v>1492</v>
      </c>
      <c r="H1501" s="14" t="s">
        <v>2240</v>
      </c>
      <c r="I1501" s="81" t="s">
        <v>560</v>
      </c>
      <c r="J1501" s="82" t="s">
        <v>583</v>
      </c>
      <c r="K1501" s="145">
        <v>43046</v>
      </c>
      <c r="L1501" s="7"/>
    </row>
    <row r="1502" spans="1:12" ht="41.25" customHeight="1">
      <c r="A1502" s="21" t="s">
        <v>4468</v>
      </c>
      <c r="B1502" s="78" t="s">
        <v>4478</v>
      </c>
      <c r="C1502" s="66" t="s">
        <v>4525</v>
      </c>
      <c r="D1502" s="87" t="s">
        <v>8733</v>
      </c>
      <c r="E1502" s="78" t="s">
        <v>2784</v>
      </c>
      <c r="F1502" s="78" t="s">
        <v>1593</v>
      </c>
      <c r="G1502" s="80" t="s">
        <v>1492</v>
      </c>
      <c r="H1502" s="14" t="s">
        <v>2240</v>
      </c>
      <c r="I1502" s="81" t="s">
        <v>560</v>
      </c>
      <c r="J1502" s="82" t="s">
        <v>583</v>
      </c>
      <c r="K1502" s="145">
        <v>43046</v>
      </c>
      <c r="L1502" s="7"/>
    </row>
    <row r="1503" spans="1:12" ht="41.25" customHeight="1">
      <c r="A1503" s="25" t="s">
        <v>4468</v>
      </c>
      <c r="B1503" s="94" t="s">
        <v>4477</v>
      </c>
      <c r="C1503" s="36" t="s">
        <v>4525</v>
      </c>
      <c r="D1503" s="103" t="s">
        <v>4536</v>
      </c>
      <c r="E1503" s="94" t="s">
        <v>3238</v>
      </c>
      <c r="F1503" s="94" t="s">
        <v>3363</v>
      </c>
      <c r="G1503" s="98" t="s">
        <v>2123</v>
      </c>
      <c r="H1503" s="26" t="s">
        <v>3035</v>
      </c>
      <c r="I1503" s="99" t="s">
        <v>560</v>
      </c>
      <c r="J1503" s="100" t="s">
        <v>10355</v>
      </c>
      <c r="K1503" s="101">
        <v>43454</v>
      </c>
      <c r="L1503" s="96" t="s">
        <v>9563</v>
      </c>
    </row>
    <row r="1504" spans="1:12" ht="41.25" customHeight="1">
      <c r="A1504" s="21" t="s">
        <v>4468</v>
      </c>
      <c r="B1504" s="78" t="s">
        <v>4475</v>
      </c>
      <c r="C1504" s="66" t="s">
        <v>4525</v>
      </c>
      <c r="D1504" s="87" t="s">
        <v>8843</v>
      </c>
      <c r="E1504" s="78" t="s">
        <v>3107</v>
      </c>
      <c r="F1504" s="78" t="s">
        <v>2422</v>
      </c>
      <c r="G1504" s="80" t="s">
        <v>2123</v>
      </c>
      <c r="H1504" s="14" t="s">
        <v>3035</v>
      </c>
      <c r="I1504" s="81" t="s">
        <v>560</v>
      </c>
      <c r="J1504" s="82" t="s">
        <v>583</v>
      </c>
      <c r="K1504" s="145">
        <v>43046</v>
      </c>
      <c r="L1504" s="7"/>
    </row>
    <row r="1505" spans="1:12" ht="41.25" customHeight="1">
      <c r="A1505" s="21" t="s">
        <v>4468</v>
      </c>
      <c r="B1505" s="78" t="s">
        <v>4475</v>
      </c>
      <c r="C1505" s="66" t="s">
        <v>4525</v>
      </c>
      <c r="D1505" s="79" t="s">
        <v>9706</v>
      </c>
      <c r="E1505" s="78" t="s">
        <v>789</v>
      </c>
      <c r="F1505" s="78" t="s">
        <v>1270</v>
      </c>
      <c r="G1505" s="80" t="s">
        <v>2123</v>
      </c>
      <c r="H1505" s="14" t="s">
        <v>3035</v>
      </c>
      <c r="I1505" s="81" t="s">
        <v>560</v>
      </c>
      <c r="J1505" s="82" t="s">
        <v>583</v>
      </c>
      <c r="K1505" s="145">
        <v>43046</v>
      </c>
      <c r="L1505" s="7"/>
    </row>
    <row r="1506" spans="1:12" ht="41.25" customHeight="1">
      <c r="A1506" s="25" t="s">
        <v>4468</v>
      </c>
      <c r="B1506" s="94" t="s">
        <v>5040</v>
      </c>
      <c r="C1506" s="36" t="s">
        <v>4525</v>
      </c>
      <c r="D1506" s="103" t="s">
        <v>378</v>
      </c>
      <c r="E1506" s="115" t="s">
        <v>245</v>
      </c>
      <c r="F1506" s="94" t="s">
        <v>889</v>
      </c>
      <c r="G1506" s="98">
        <v>2</v>
      </c>
      <c r="H1506" s="26" t="s">
        <v>3033</v>
      </c>
      <c r="I1506" s="137" t="s">
        <v>377</v>
      </c>
      <c r="J1506" s="100" t="s">
        <v>10355</v>
      </c>
      <c r="K1506" s="101">
        <v>43447</v>
      </c>
      <c r="L1506" s="96" t="s">
        <v>9563</v>
      </c>
    </row>
    <row r="1507" spans="1:12" ht="41.25" customHeight="1">
      <c r="A1507" s="25" t="s">
        <v>4468</v>
      </c>
      <c r="B1507" s="94" t="s">
        <v>1393</v>
      </c>
      <c r="C1507" s="36" t="s">
        <v>112</v>
      </c>
      <c r="D1507" s="103" t="s">
        <v>4488</v>
      </c>
      <c r="E1507" s="94" t="s">
        <v>245</v>
      </c>
      <c r="F1507" s="94" t="s">
        <v>889</v>
      </c>
      <c r="G1507" s="98">
        <v>2</v>
      </c>
      <c r="H1507" s="26" t="s">
        <v>3033</v>
      </c>
      <c r="I1507" s="99" t="s">
        <v>2630</v>
      </c>
      <c r="J1507" s="100" t="s">
        <v>10355</v>
      </c>
      <c r="K1507" s="101">
        <v>43046</v>
      </c>
      <c r="L1507" s="96" t="s">
        <v>9563</v>
      </c>
    </row>
    <row r="1508" spans="1:12" ht="41.25" customHeight="1">
      <c r="A1508" s="21" t="s">
        <v>4468</v>
      </c>
      <c r="B1508" s="78" t="s">
        <v>2099</v>
      </c>
      <c r="C1508" s="66" t="s">
        <v>4525</v>
      </c>
      <c r="D1508" s="79" t="s">
        <v>4658</v>
      </c>
      <c r="E1508" s="78" t="s">
        <v>2816</v>
      </c>
      <c r="F1508" s="78" t="s">
        <v>1137</v>
      </c>
      <c r="G1508" s="80">
        <v>3</v>
      </c>
      <c r="H1508" s="14" t="s">
        <v>1504</v>
      </c>
      <c r="I1508" s="81" t="s">
        <v>2098</v>
      </c>
      <c r="J1508" s="82" t="s">
        <v>4555</v>
      </c>
      <c r="K1508" s="83">
        <v>43179</v>
      </c>
      <c r="L1508" s="7" t="s">
        <v>1840</v>
      </c>
    </row>
    <row r="1509" spans="1:12" ht="41.25" customHeight="1">
      <c r="A1509" s="21" t="s">
        <v>4468</v>
      </c>
      <c r="B1509" s="78" t="s">
        <v>1414</v>
      </c>
      <c r="C1509" s="66" t="s">
        <v>4525</v>
      </c>
      <c r="D1509" s="79" t="s">
        <v>9195</v>
      </c>
      <c r="E1509" s="78" t="s">
        <v>1009</v>
      </c>
      <c r="F1509" s="78" t="s">
        <v>1010</v>
      </c>
      <c r="G1509" s="80">
        <v>2</v>
      </c>
      <c r="H1509" s="14" t="s">
        <v>3171</v>
      </c>
      <c r="I1509" s="81" t="s">
        <v>1282</v>
      </c>
      <c r="J1509" s="82" t="s">
        <v>10491</v>
      </c>
      <c r="K1509" s="85">
        <v>45323</v>
      </c>
      <c r="L1509" s="16" t="s">
        <v>10492</v>
      </c>
    </row>
    <row r="1510" spans="1:12" ht="41.25" customHeight="1">
      <c r="A1510" s="21" t="s">
        <v>4468</v>
      </c>
      <c r="B1510" s="78" t="s">
        <v>3072</v>
      </c>
      <c r="C1510" s="66" t="s">
        <v>4525</v>
      </c>
      <c r="D1510" s="87" t="s">
        <v>9385</v>
      </c>
      <c r="E1510" s="78" t="s">
        <v>1009</v>
      </c>
      <c r="F1510" s="78" t="s">
        <v>1010</v>
      </c>
      <c r="G1510" s="80" t="s">
        <v>3071</v>
      </c>
      <c r="H1510" s="14" t="s">
        <v>3034</v>
      </c>
      <c r="I1510" s="81" t="s">
        <v>1530</v>
      </c>
      <c r="J1510" s="82" t="s">
        <v>10491</v>
      </c>
      <c r="K1510" s="85">
        <v>45323</v>
      </c>
      <c r="L1510" s="16" t="s">
        <v>10492</v>
      </c>
    </row>
    <row r="1511" spans="1:12" ht="41.25" customHeight="1">
      <c r="A1511" s="21" t="s">
        <v>4468</v>
      </c>
      <c r="B1511" s="78" t="s">
        <v>1414</v>
      </c>
      <c r="C1511" s="66" t="s">
        <v>4525</v>
      </c>
      <c r="D1511" s="79" t="s">
        <v>1281</v>
      </c>
      <c r="E1511" s="78" t="s">
        <v>2816</v>
      </c>
      <c r="F1511" s="78" t="s">
        <v>1137</v>
      </c>
      <c r="G1511" s="80">
        <v>2</v>
      </c>
      <c r="H1511" s="14" t="s">
        <v>3171</v>
      </c>
      <c r="I1511" s="81" t="s">
        <v>1282</v>
      </c>
      <c r="J1511" s="82" t="s">
        <v>10491</v>
      </c>
      <c r="K1511" s="85">
        <v>45323</v>
      </c>
      <c r="L1511" s="16"/>
    </row>
    <row r="1512" spans="1:12" ht="41.25" customHeight="1">
      <c r="A1512" s="21" t="s">
        <v>4468</v>
      </c>
      <c r="B1512" s="78" t="s">
        <v>3072</v>
      </c>
      <c r="C1512" s="66" t="s">
        <v>4525</v>
      </c>
      <c r="D1512" s="87" t="s">
        <v>904</v>
      </c>
      <c r="E1512" s="78" t="s">
        <v>1371</v>
      </c>
      <c r="F1512" s="78" t="s">
        <v>1594</v>
      </c>
      <c r="G1512" s="80" t="s">
        <v>3071</v>
      </c>
      <c r="H1512" s="14" t="s">
        <v>3034</v>
      </c>
      <c r="I1512" s="81" t="s">
        <v>1530</v>
      </c>
      <c r="J1512" s="82" t="s">
        <v>10491</v>
      </c>
      <c r="K1512" s="85">
        <v>45323</v>
      </c>
      <c r="L1512" s="16"/>
    </row>
    <row r="1513" spans="1:12" ht="41.25" customHeight="1">
      <c r="A1513" s="21" t="s">
        <v>4468</v>
      </c>
      <c r="B1513" s="78" t="s">
        <v>903</v>
      </c>
      <c r="C1513" s="66" t="s">
        <v>4525</v>
      </c>
      <c r="D1513" s="87" t="s">
        <v>9383</v>
      </c>
      <c r="E1513" s="78" t="s">
        <v>1009</v>
      </c>
      <c r="F1513" s="78" t="s">
        <v>1010</v>
      </c>
      <c r="G1513" s="80">
        <v>4</v>
      </c>
      <c r="H1513" s="14" t="s">
        <v>3035</v>
      </c>
      <c r="I1513" s="81" t="s">
        <v>3597</v>
      </c>
      <c r="J1513" s="82" t="s">
        <v>8176</v>
      </c>
      <c r="K1513" s="83">
        <v>44986</v>
      </c>
      <c r="L1513" s="7"/>
    </row>
    <row r="1514" spans="1:12" ht="41.25" customHeight="1">
      <c r="A1514" s="21" t="s">
        <v>4468</v>
      </c>
      <c r="B1514" s="78" t="s">
        <v>903</v>
      </c>
      <c r="C1514" s="66" t="s">
        <v>4525</v>
      </c>
      <c r="D1514" s="87" t="s">
        <v>904</v>
      </c>
      <c r="E1514" s="78" t="s">
        <v>1371</v>
      </c>
      <c r="F1514" s="78" t="s">
        <v>1594</v>
      </c>
      <c r="G1514" s="80">
        <v>4</v>
      </c>
      <c r="H1514" s="14" t="s">
        <v>3035</v>
      </c>
      <c r="I1514" s="81" t="s">
        <v>3597</v>
      </c>
      <c r="J1514" s="82" t="s">
        <v>8176</v>
      </c>
      <c r="K1514" s="83">
        <v>44986</v>
      </c>
      <c r="L1514" s="7"/>
    </row>
    <row r="1515" spans="1:12" ht="41.25" customHeight="1">
      <c r="A1515" s="21" t="s">
        <v>4468</v>
      </c>
      <c r="B1515" s="78" t="s">
        <v>3045</v>
      </c>
      <c r="C1515" s="6" t="s">
        <v>757</v>
      </c>
      <c r="D1515" s="79" t="s">
        <v>4529</v>
      </c>
      <c r="E1515" s="78" t="s">
        <v>2184</v>
      </c>
      <c r="F1515" s="78" t="s">
        <v>20</v>
      </c>
      <c r="G1515" s="80">
        <v>2</v>
      </c>
      <c r="H1515" s="14" t="s">
        <v>3033</v>
      </c>
      <c r="I1515" s="81" t="s">
        <v>2630</v>
      </c>
      <c r="J1515" s="82" t="s">
        <v>583</v>
      </c>
      <c r="K1515" s="145">
        <v>43046</v>
      </c>
      <c r="L1515" s="7"/>
    </row>
    <row r="1516" spans="1:12" ht="41.25" customHeight="1">
      <c r="A1516" s="21" t="s">
        <v>4468</v>
      </c>
      <c r="B1516" s="78" t="s">
        <v>776</v>
      </c>
      <c r="C1516" s="66" t="s">
        <v>4525</v>
      </c>
      <c r="D1516" s="87" t="s">
        <v>9414</v>
      </c>
      <c r="E1516" s="7" t="s">
        <v>3107</v>
      </c>
      <c r="F1516" s="78" t="s">
        <v>2422</v>
      </c>
      <c r="G1516" s="80">
        <v>1</v>
      </c>
      <c r="H1516" s="14" t="s">
        <v>2240</v>
      </c>
      <c r="I1516" s="117" t="s">
        <v>777</v>
      </c>
      <c r="J1516" s="82" t="s">
        <v>583</v>
      </c>
      <c r="K1516" s="145">
        <v>43046</v>
      </c>
      <c r="L1516" s="16"/>
    </row>
    <row r="1517" spans="1:12" ht="41.25" customHeight="1">
      <c r="A1517" s="21" t="s">
        <v>4468</v>
      </c>
      <c r="B1517" s="78" t="s">
        <v>4528</v>
      </c>
      <c r="C1517" s="6" t="s">
        <v>757</v>
      </c>
      <c r="D1517" s="87" t="s">
        <v>9196</v>
      </c>
      <c r="E1517" s="78" t="s">
        <v>1009</v>
      </c>
      <c r="F1517" s="78" t="s">
        <v>1010</v>
      </c>
      <c r="G1517" s="80">
        <v>2</v>
      </c>
      <c r="H1517" s="14" t="s">
        <v>3033</v>
      </c>
      <c r="I1517" s="81" t="s">
        <v>2630</v>
      </c>
      <c r="J1517" s="82" t="s">
        <v>10491</v>
      </c>
      <c r="K1517" s="85">
        <v>45323</v>
      </c>
      <c r="L1517" s="16" t="s">
        <v>10492</v>
      </c>
    </row>
    <row r="1518" spans="1:12" ht="41.25" customHeight="1">
      <c r="A1518" s="21" t="s">
        <v>4468</v>
      </c>
      <c r="B1518" s="78" t="s">
        <v>776</v>
      </c>
      <c r="C1518" s="66" t="s">
        <v>4525</v>
      </c>
      <c r="D1518" s="79" t="s">
        <v>8734</v>
      </c>
      <c r="E1518" s="78" t="s">
        <v>2784</v>
      </c>
      <c r="F1518" s="78" t="s">
        <v>1593</v>
      </c>
      <c r="G1518" s="80">
        <v>1</v>
      </c>
      <c r="H1518" s="14" t="s">
        <v>2240</v>
      </c>
      <c r="I1518" s="117" t="s">
        <v>777</v>
      </c>
      <c r="J1518" s="82" t="s">
        <v>583</v>
      </c>
      <c r="K1518" s="145">
        <v>43046</v>
      </c>
      <c r="L1518" s="16"/>
    </row>
    <row r="1519" spans="1:12" ht="41.25" customHeight="1">
      <c r="A1519" s="21" t="s">
        <v>4468</v>
      </c>
      <c r="B1519" s="124" t="s">
        <v>3772</v>
      </c>
      <c r="C1519" s="66" t="s">
        <v>4525</v>
      </c>
      <c r="D1519" s="79" t="s">
        <v>3773</v>
      </c>
      <c r="E1519" s="78" t="s">
        <v>2816</v>
      </c>
      <c r="F1519" s="78" t="s">
        <v>1137</v>
      </c>
      <c r="G1519" s="80" t="s">
        <v>626</v>
      </c>
      <c r="H1519" s="14" t="s">
        <v>1504</v>
      </c>
      <c r="I1519" s="81" t="s">
        <v>3774</v>
      </c>
      <c r="J1519" s="82" t="s">
        <v>4555</v>
      </c>
      <c r="K1519" s="83">
        <v>43089</v>
      </c>
      <c r="L1519" s="7" t="s">
        <v>1840</v>
      </c>
    </row>
    <row r="1520" spans="1:12" ht="41.25" customHeight="1">
      <c r="A1520" s="9" t="s">
        <v>4468</v>
      </c>
      <c r="B1520" s="78" t="s">
        <v>211</v>
      </c>
      <c r="C1520" s="66" t="s">
        <v>4525</v>
      </c>
      <c r="D1520" s="79" t="s">
        <v>9197</v>
      </c>
      <c r="E1520" s="78" t="s">
        <v>1009</v>
      </c>
      <c r="F1520" s="78" t="s">
        <v>1010</v>
      </c>
      <c r="G1520" s="80" t="s">
        <v>3071</v>
      </c>
      <c r="H1520" s="14" t="s">
        <v>3034</v>
      </c>
      <c r="I1520" s="81" t="s">
        <v>212</v>
      </c>
      <c r="J1520" s="82" t="s">
        <v>583</v>
      </c>
      <c r="K1520" s="83">
        <v>43055</v>
      </c>
      <c r="L1520" s="7"/>
    </row>
    <row r="1521" spans="1:12" ht="41.25" customHeight="1">
      <c r="A1521" s="9" t="s">
        <v>4468</v>
      </c>
      <c r="B1521" s="78" t="s">
        <v>211</v>
      </c>
      <c r="C1521" s="66" t="s">
        <v>4525</v>
      </c>
      <c r="D1521" s="79" t="s">
        <v>10103</v>
      </c>
      <c r="E1521" s="78" t="s">
        <v>538</v>
      </c>
      <c r="F1521" s="78" t="s">
        <v>1591</v>
      </c>
      <c r="G1521" s="80" t="s">
        <v>3071</v>
      </c>
      <c r="H1521" s="14" t="s">
        <v>3034</v>
      </c>
      <c r="I1521" s="81" t="s">
        <v>212</v>
      </c>
      <c r="J1521" s="82" t="s">
        <v>583</v>
      </c>
      <c r="K1521" s="83">
        <v>43055</v>
      </c>
      <c r="L1521" s="7"/>
    </row>
    <row r="1522" spans="1:12" ht="41.25" customHeight="1">
      <c r="A1522" s="9" t="s">
        <v>4468</v>
      </c>
      <c r="B1522" s="78" t="s">
        <v>1147</v>
      </c>
      <c r="C1522" s="66" t="s">
        <v>4525</v>
      </c>
      <c r="D1522" s="79" t="s">
        <v>9198</v>
      </c>
      <c r="E1522" s="78" t="s">
        <v>1009</v>
      </c>
      <c r="F1522" s="78" t="s">
        <v>1010</v>
      </c>
      <c r="G1522" s="80" t="s">
        <v>3071</v>
      </c>
      <c r="H1522" s="14" t="s">
        <v>3034</v>
      </c>
      <c r="I1522" s="81" t="s">
        <v>212</v>
      </c>
      <c r="J1522" s="82" t="s">
        <v>583</v>
      </c>
      <c r="K1522" s="83">
        <v>43055</v>
      </c>
      <c r="L1522" s="7"/>
    </row>
    <row r="1523" spans="1:12" ht="41.25" customHeight="1">
      <c r="A1523" s="9" t="s">
        <v>4468</v>
      </c>
      <c r="B1523" s="78" t="s">
        <v>1147</v>
      </c>
      <c r="C1523" s="66" t="s">
        <v>4525</v>
      </c>
      <c r="D1523" s="79" t="s">
        <v>10104</v>
      </c>
      <c r="E1523" s="78" t="s">
        <v>538</v>
      </c>
      <c r="F1523" s="78" t="s">
        <v>1591</v>
      </c>
      <c r="G1523" s="80" t="s">
        <v>3071</v>
      </c>
      <c r="H1523" s="14" t="s">
        <v>3034</v>
      </c>
      <c r="I1523" s="81" t="s">
        <v>212</v>
      </c>
      <c r="J1523" s="82" t="s">
        <v>583</v>
      </c>
      <c r="K1523" s="83">
        <v>43055</v>
      </c>
      <c r="L1523" s="7"/>
    </row>
    <row r="1524" spans="1:12" ht="41.25" customHeight="1">
      <c r="A1524" s="9" t="s">
        <v>4468</v>
      </c>
      <c r="B1524" s="78" t="s">
        <v>1146</v>
      </c>
      <c r="C1524" s="66" t="s">
        <v>4525</v>
      </c>
      <c r="D1524" s="79" t="s">
        <v>9398</v>
      </c>
      <c r="E1524" s="78" t="s">
        <v>1009</v>
      </c>
      <c r="F1524" s="78" t="s">
        <v>1010</v>
      </c>
      <c r="G1524" s="80" t="s">
        <v>3071</v>
      </c>
      <c r="H1524" s="14" t="s">
        <v>3034</v>
      </c>
      <c r="I1524" s="81" t="s">
        <v>212</v>
      </c>
      <c r="J1524" s="82" t="s">
        <v>10491</v>
      </c>
      <c r="K1524" s="85">
        <v>45323</v>
      </c>
      <c r="L1524" s="16" t="s">
        <v>10492</v>
      </c>
    </row>
    <row r="1525" spans="1:12" ht="41.25" customHeight="1">
      <c r="A1525" s="9" t="s">
        <v>4468</v>
      </c>
      <c r="B1525" s="78" t="s">
        <v>1146</v>
      </c>
      <c r="C1525" s="66" t="s">
        <v>4525</v>
      </c>
      <c r="D1525" s="79" t="s">
        <v>4538</v>
      </c>
      <c r="E1525" s="78" t="s">
        <v>2816</v>
      </c>
      <c r="F1525" s="78" t="s">
        <v>1137</v>
      </c>
      <c r="G1525" s="80" t="s">
        <v>3071</v>
      </c>
      <c r="H1525" s="14" t="s">
        <v>3034</v>
      </c>
      <c r="I1525" s="81" t="s">
        <v>212</v>
      </c>
      <c r="J1525" s="82" t="s">
        <v>10491</v>
      </c>
      <c r="K1525" s="85">
        <v>45323</v>
      </c>
      <c r="L1525" s="16"/>
    </row>
    <row r="1526" spans="1:12" ht="41.25" customHeight="1">
      <c r="A1526" s="9" t="s">
        <v>4468</v>
      </c>
      <c r="B1526" s="78" t="s">
        <v>2675</v>
      </c>
      <c r="C1526" s="66" t="s">
        <v>4525</v>
      </c>
      <c r="D1526" s="79" t="s">
        <v>9726</v>
      </c>
      <c r="E1526" s="78" t="s">
        <v>789</v>
      </c>
      <c r="F1526" s="78" t="s">
        <v>1270</v>
      </c>
      <c r="G1526" s="80">
        <v>3</v>
      </c>
      <c r="H1526" s="14" t="s">
        <v>1504</v>
      </c>
      <c r="I1526" s="81" t="s">
        <v>834</v>
      </c>
      <c r="J1526" s="82" t="s">
        <v>8176</v>
      </c>
      <c r="K1526" s="83">
        <v>44986</v>
      </c>
      <c r="L1526" s="7"/>
    </row>
    <row r="1527" spans="1:12" ht="41.25" customHeight="1">
      <c r="A1527" s="9" t="s">
        <v>4468</v>
      </c>
      <c r="B1527" s="78" t="s">
        <v>2675</v>
      </c>
      <c r="C1527" s="66" t="s">
        <v>4525</v>
      </c>
      <c r="D1527" s="79" t="s">
        <v>9199</v>
      </c>
      <c r="E1527" s="78" t="s">
        <v>1009</v>
      </c>
      <c r="F1527" s="78" t="s">
        <v>1010</v>
      </c>
      <c r="G1527" s="80">
        <v>3</v>
      </c>
      <c r="H1527" s="14" t="s">
        <v>1504</v>
      </c>
      <c r="I1527" s="81" t="s">
        <v>834</v>
      </c>
      <c r="J1527" s="82" t="s">
        <v>8176</v>
      </c>
      <c r="K1527" s="83">
        <v>44986</v>
      </c>
      <c r="L1527" s="7"/>
    </row>
    <row r="1528" spans="1:12" ht="41.25" customHeight="1">
      <c r="A1528" s="9" t="s">
        <v>4468</v>
      </c>
      <c r="B1528" s="78" t="s">
        <v>2675</v>
      </c>
      <c r="C1528" s="66" t="s">
        <v>4525</v>
      </c>
      <c r="D1528" s="79" t="s">
        <v>8944</v>
      </c>
      <c r="E1528" s="78" t="s">
        <v>1371</v>
      </c>
      <c r="F1528" s="78" t="s">
        <v>1594</v>
      </c>
      <c r="G1528" s="80">
        <v>3</v>
      </c>
      <c r="H1528" s="14" t="s">
        <v>1504</v>
      </c>
      <c r="I1528" s="81" t="s">
        <v>834</v>
      </c>
      <c r="J1528" s="82" t="s">
        <v>8176</v>
      </c>
      <c r="K1528" s="83">
        <v>44986</v>
      </c>
      <c r="L1528" s="7"/>
    </row>
    <row r="1529" spans="1:12" ht="41.25" customHeight="1">
      <c r="A1529" s="21" t="s">
        <v>4468</v>
      </c>
      <c r="B1529" s="124" t="s">
        <v>3849</v>
      </c>
      <c r="C1529" s="66" t="s">
        <v>4525</v>
      </c>
      <c r="D1529" s="79" t="s">
        <v>9200</v>
      </c>
      <c r="E1529" s="78" t="s">
        <v>1009</v>
      </c>
      <c r="F1529" s="78" t="s">
        <v>1010</v>
      </c>
      <c r="G1529" s="80" t="s">
        <v>177</v>
      </c>
      <c r="H1529" s="14" t="s">
        <v>3171</v>
      </c>
      <c r="I1529" s="81" t="s">
        <v>3851</v>
      </c>
      <c r="J1529" s="82" t="s">
        <v>10491</v>
      </c>
      <c r="K1529" s="85">
        <v>45323</v>
      </c>
      <c r="L1529" s="7" t="s">
        <v>10498</v>
      </c>
    </row>
    <row r="1530" spans="1:12" ht="41.25" customHeight="1">
      <c r="A1530" s="21" t="s">
        <v>4468</v>
      </c>
      <c r="B1530" s="124" t="s">
        <v>3849</v>
      </c>
      <c r="C1530" s="66" t="s">
        <v>4525</v>
      </c>
      <c r="D1530" s="79" t="s">
        <v>9727</v>
      </c>
      <c r="E1530" s="78" t="s">
        <v>789</v>
      </c>
      <c r="F1530" s="78" t="s">
        <v>1270</v>
      </c>
      <c r="G1530" s="80" t="s">
        <v>177</v>
      </c>
      <c r="H1530" s="14" t="s">
        <v>3171</v>
      </c>
      <c r="I1530" s="81" t="s">
        <v>3851</v>
      </c>
      <c r="J1530" s="82" t="s">
        <v>10491</v>
      </c>
      <c r="K1530" s="85">
        <v>45323</v>
      </c>
      <c r="L1530" s="7" t="s">
        <v>1840</v>
      </c>
    </row>
    <row r="1531" spans="1:12" ht="41.25" customHeight="1">
      <c r="A1531" s="21" t="s">
        <v>4468</v>
      </c>
      <c r="B1531" s="124" t="s">
        <v>3849</v>
      </c>
      <c r="C1531" s="66" t="s">
        <v>4525</v>
      </c>
      <c r="D1531" s="79" t="s">
        <v>3850</v>
      </c>
      <c r="E1531" s="78" t="s">
        <v>1371</v>
      </c>
      <c r="F1531" s="78" t="s">
        <v>1594</v>
      </c>
      <c r="G1531" s="80" t="s">
        <v>177</v>
      </c>
      <c r="H1531" s="14" t="s">
        <v>3171</v>
      </c>
      <c r="I1531" s="81" t="s">
        <v>3851</v>
      </c>
      <c r="J1531" s="82" t="s">
        <v>10491</v>
      </c>
      <c r="K1531" s="85">
        <v>45323</v>
      </c>
      <c r="L1531" s="7" t="s">
        <v>1840</v>
      </c>
    </row>
    <row r="1532" spans="1:12" ht="41.25" customHeight="1">
      <c r="A1532" s="9" t="s">
        <v>4468</v>
      </c>
      <c r="B1532" s="78" t="s">
        <v>2144</v>
      </c>
      <c r="C1532" s="66" t="s">
        <v>4525</v>
      </c>
      <c r="D1532" s="79" t="s">
        <v>10105</v>
      </c>
      <c r="E1532" s="78" t="s">
        <v>538</v>
      </c>
      <c r="F1532" s="78" t="s">
        <v>1591</v>
      </c>
      <c r="G1532" s="80">
        <v>2</v>
      </c>
      <c r="H1532" s="14" t="s">
        <v>3171</v>
      </c>
      <c r="I1532" s="81" t="s">
        <v>339</v>
      </c>
      <c r="J1532" s="82" t="s">
        <v>583</v>
      </c>
      <c r="K1532" s="83">
        <v>43055</v>
      </c>
      <c r="L1532" s="7"/>
    </row>
    <row r="1533" spans="1:12" ht="41.25" customHeight="1">
      <c r="A1533" s="9" t="s">
        <v>4468</v>
      </c>
      <c r="B1533" s="78" t="s">
        <v>2144</v>
      </c>
      <c r="C1533" s="66" t="s">
        <v>4525</v>
      </c>
      <c r="D1533" s="79" t="s">
        <v>9198</v>
      </c>
      <c r="E1533" s="78" t="s">
        <v>1009</v>
      </c>
      <c r="F1533" s="78" t="s">
        <v>1010</v>
      </c>
      <c r="G1533" s="80">
        <v>2</v>
      </c>
      <c r="H1533" s="14" t="s">
        <v>3171</v>
      </c>
      <c r="I1533" s="81" t="s">
        <v>339</v>
      </c>
      <c r="J1533" s="82" t="s">
        <v>583</v>
      </c>
      <c r="K1533" s="83">
        <v>43055</v>
      </c>
      <c r="L1533" s="7"/>
    </row>
    <row r="1534" spans="1:12" ht="41.25" customHeight="1">
      <c r="A1534" s="9" t="s">
        <v>4468</v>
      </c>
      <c r="B1534" s="78" t="s">
        <v>2144</v>
      </c>
      <c r="C1534" s="66" t="s">
        <v>4525</v>
      </c>
      <c r="D1534" s="79" t="s">
        <v>9807</v>
      </c>
      <c r="E1534" s="78" t="s">
        <v>2943</v>
      </c>
      <c r="F1534" s="78" t="s">
        <v>2944</v>
      </c>
      <c r="G1534" s="80">
        <v>2</v>
      </c>
      <c r="H1534" s="14" t="s">
        <v>3171</v>
      </c>
      <c r="I1534" s="81" t="s">
        <v>339</v>
      </c>
      <c r="J1534" s="82" t="s">
        <v>583</v>
      </c>
      <c r="K1534" s="83">
        <v>43055</v>
      </c>
      <c r="L1534" s="7"/>
    </row>
    <row r="1535" spans="1:12" ht="41.25" customHeight="1">
      <c r="A1535" s="21" t="s">
        <v>4468</v>
      </c>
      <c r="B1535" s="78" t="s">
        <v>3043</v>
      </c>
      <c r="C1535" s="66" t="s">
        <v>4525</v>
      </c>
      <c r="D1535" s="147" t="s">
        <v>4487</v>
      </c>
      <c r="E1535" s="78" t="s">
        <v>2390</v>
      </c>
      <c r="F1535" s="86" t="s">
        <v>2389</v>
      </c>
      <c r="G1535" s="80">
        <v>2</v>
      </c>
      <c r="H1535" s="14" t="s">
        <v>3033</v>
      </c>
      <c r="I1535" s="81" t="s">
        <v>2630</v>
      </c>
      <c r="J1535" s="82" t="s">
        <v>583</v>
      </c>
      <c r="K1535" s="145">
        <v>43046</v>
      </c>
      <c r="L1535" s="7"/>
    </row>
    <row r="1536" spans="1:12" ht="41.25" customHeight="1">
      <c r="A1536" s="21" t="s">
        <v>4468</v>
      </c>
      <c r="B1536" s="78" t="s">
        <v>1946</v>
      </c>
      <c r="C1536" s="6" t="s">
        <v>757</v>
      </c>
      <c r="D1536" s="79" t="s">
        <v>8735</v>
      </c>
      <c r="E1536" s="78" t="s">
        <v>2784</v>
      </c>
      <c r="F1536" s="78" t="s">
        <v>1593</v>
      </c>
      <c r="G1536" s="80">
        <v>2</v>
      </c>
      <c r="H1536" s="14" t="s">
        <v>3033</v>
      </c>
      <c r="I1536" s="81" t="s">
        <v>2630</v>
      </c>
      <c r="J1536" s="82" t="s">
        <v>4555</v>
      </c>
      <c r="K1536" s="83">
        <v>43089</v>
      </c>
      <c r="L1536" s="7"/>
    </row>
    <row r="1537" spans="1:12" ht="41.25" customHeight="1">
      <c r="A1537" s="21" t="s">
        <v>4468</v>
      </c>
      <c r="B1537" s="78" t="s">
        <v>1946</v>
      </c>
      <c r="C1537" s="6" t="s">
        <v>757</v>
      </c>
      <c r="D1537" s="79" t="s">
        <v>4527</v>
      </c>
      <c r="E1537" s="78" t="s">
        <v>3074</v>
      </c>
      <c r="F1537" s="78" t="s">
        <v>3057</v>
      </c>
      <c r="G1537" s="80">
        <v>2</v>
      </c>
      <c r="H1537" s="14" t="s">
        <v>3033</v>
      </c>
      <c r="I1537" s="81" t="s">
        <v>2630</v>
      </c>
      <c r="J1537" s="82" t="s">
        <v>4555</v>
      </c>
      <c r="K1537" s="83">
        <v>43089</v>
      </c>
      <c r="L1537" s="7"/>
    </row>
    <row r="1538" spans="1:12" ht="41.25" customHeight="1">
      <c r="A1538" s="21" t="s">
        <v>4468</v>
      </c>
      <c r="B1538" s="78" t="s">
        <v>1056</v>
      </c>
      <c r="C1538" s="6" t="s">
        <v>757</v>
      </c>
      <c r="D1538" s="79" t="s">
        <v>8736</v>
      </c>
      <c r="E1538" s="78" t="s">
        <v>2784</v>
      </c>
      <c r="F1538" s="78" t="s">
        <v>1593</v>
      </c>
      <c r="G1538" s="80">
        <v>2</v>
      </c>
      <c r="H1538" s="14" t="s">
        <v>3033</v>
      </c>
      <c r="I1538" s="81" t="s">
        <v>2630</v>
      </c>
      <c r="J1538" s="82" t="s">
        <v>583</v>
      </c>
      <c r="K1538" s="145">
        <v>43046</v>
      </c>
      <c r="L1538" s="7"/>
    </row>
    <row r="1539" spans="1:12" ht="41.25" customHeight="1">
      <c r="A1539" s="21" t="s">
        <v>4468</v>
      </c>
      <c r="B1539" s="78" t="s">
        <v>1056</v>
      </c>
      <c r="C1539" s="6" t="s">
        <v>757</v>
      </c>
      <c r="D1539" s="87" t="s">
        <v>8844</v>
      </c>
      <c r="E1539" s="78" t="s">
        <v>3107</v>
      </c>
      <c r="F1539" s="78" t="s">
        <v>2422</v>
      </c>
      <c r="G1539" s="80">
        <v>2</v>
      </c>
      <c r="H1539" s="14" t="s">
        <v>3033</v>
      </c>
      <c r="I1539" s="81" t="s">
        <v>2630</v>
      </c>
      <c r="J1539" s="82" t="s">
        <v>583</v>
      </c>
      <c r="K1539" s="145">
        <v>43046</v>
      </c>
      <c r="L1539" s="7"/>
    </row>
    <row r="1540" spans="1:12" ht="41.25" customHeight="1">
      <c r="A1540" s="21" t="s">
        <v>4468</v>
      </c>
      <c r="B1540" s="78" t="s">
        <v>1056</v>
      </c>
      <c r="C1540" s="6" t="s">
        <v>757</v>
      </c>
      <c r="D1540" s="87" t="s">
        <v>9201</v>
      </c>
      <c r="E1540" s="78" t="s">
        <v>1009</v>
      </c>
      <c r="F1540" s="78" t="s">
        <v>1010</v>
      </c>
      <c r="G1540" s="80">
        <v>2</v>
      </c>
      <c r="H1540" s="14" t="s">
        <v>3033</v>
      </c>
      <c r="I1540" s="81" t="s">
        <v>2630</v>
      </c>
      <c r="J1540" s="82" t="s">
        <v>583</v>
      </c>
      <c r="K1540" s="145">
        <v>43046</v>
      </c>
      <c r="L1540" s="7"/>
    </row>
    <row r="1541" spans="1:12" ht="41.25" customHeight="1">
      <c r="A1541" s="21" t="s">
        <v>4468</v>
      </c>
      <c r="B1541" s="78" t="s">
        <v>1056</v>
      </c>
      <c r="C1541" s="6" t="s">
        <v>757</v>
      </c>
      <c r="D1541" s="87" t="s">
        <v>10499</v>
      </c>
      <c r="E1541" s="78" t="s">
        <v>2390</v>
      </c>
      <c r="F1541" s="78" t="s">
        <v>2389</v>
      </c>
      <c r="G1541" s="80">
        <v>2</v>
      </c>
      <c r="H1541" s="14" t="s">
        <v>3033</v>
      </c>
      <c r="I1541" s="81" t="s">
        <v>2630</v>
      </c>
      <c r="J1541" s="82" t="s">
        <v>583</v>
      </c>
      <c r="K1541" s="145">
        <v>43046</v>
      </c>
      <c r="L1541" s="7"/>
    </row>
    <row r="1542" spans="1:12" ht="41.25" customHeight="1">
      <c r="A1542" s="21" t="s">
        <v>4468</v>
      </c>
      <c r="B1542" s="78" t="s">
        <v>1057</v>
      </c>
      <c r="C1542" s="6" t="s">
        <v>757</v>
      </c>
      <c r="D1542" s="87" t="s">
        <v>9202</v>
      </c>
      <c r="E1542" s="78" t="s">
        <v>1009</v>
      </c>
      <c r="F1542" s="86" t="s">
        <v>1010</v>
      </c>
      <c r="G1542" s="80">
        <v>2</v>
      </c>
      <c r="H1542" s="14" t="s">
        <v>3033</v>
      </c>
      <c r="I1542" s="81" t="s">
        <v>2630</v>
      </c>
      <c r="J1542" s="82" t="s">
        <v>10491</v>
      </c>
      <c r="K1542" s="85">
        <v>45323</v>
      </c>
      <c r="L1542" s="16" t="s">
        <v>10492</v>
      </c>
    </row>
    <row r="1543" spans="1:12" ht="41.25" customHeight="1">
      <c r="A1543" s="21" t="s">
        <v>4468</v>
      </c>
      <c r="B1543" s="78" t="s">
        <v>1057</v>
      </c>
      <c r="C1543" s="6" t="s">
        <v>757</v>
      </c>
      <c r="D1543" s="147" t="s">
        <v>4486</v>
      </c>
      <c r="E1543" s="78" t="s">
        <v>2390</v>
      </c>
      <c r="F1543" s="78" t="s">
        <v>2389</v>
      </c>
      <c r="G1543" s="80">
        <v>2</v>
      </c>
      <c r="H1543" s="14" t="s">
        <v>3033</v>
      </c>
      <c r="I1543" s="81" t="s">
        <v>2630</v>
      </c>
      <c r="J1543" s="82" t="s">
        <v>10491</v>
      </c>
      <c r="K1543" s="85">
        <v>45323</v>
      </c>
      <c r="L1543" s="16"/>
    </row>
    <row r="1544" spans="1:12" ht="41.25" customHeight="1">
      <c r="A1544" s="21" t="s">
        <v>4468</v>
      </c>
      <c r="B1544" s="78" t="s">
        <v>2448</v>
      </c>
      <c r="C1544" s="6" t="s">
        <v>757</v>
      </c>
      <c r="D1544" s="79" t="s">
        <v>8735</v>
      </c>
      <c r="E1544" s="78" t="s">
        <v>2784</v>
      </c>
      <c r="F1544" s="78" t="s">
        <v>1593</v>
      </c>
      <c r="G1544" s="80">
        <v>2</v>
      </c>
      <c r="H1544" s="14" t="s">
        <v>3033</v>
      </c>
      <c r="I1544" s="81" t="s">
        <v>2630</v>
      </c>
      <c r="J1544" s="82" t="s">
        <v>4555</v>
      </c>
      <c r="K1544" s="83">
        <v>43089</v>
      </c>
      <c r="L1544" s="7"/>
    </row>
    <row r="1545" spans="1:12" ht="41.25" customHeight="1">
      <c r="A1545" s="21" t="s">
        <v>4468</v>
      </c>
      <c r="B1545" s="78" t="s">
        <v>2448</v>
      </c>
      <c r="C1545" s="6" t="s">
        <v>757</v>
      </c>
      <c r="D1545" s="79" t="s">
        <v>4526</v>
      </c>
      <c r="E1545" s="78" t="s">
        <v>3074</v>
      </c>
      <c r="F1545" s="78" t="s">
        <v>3057</v>
      </c>
      <c r="G1545" s="80">
        <v>2</v>
      </c>
      <c r="H1545" s="14" t="s">
        <v>3033</v>
      </c>
      <c r="I1545" s="81" t="s">
        <v>2630</v>
      </c>
      <c r="J1545" s="82" t="s">
        <v>4555</v>
      </c>
      <c r="K1545" s="83">
        <v>43089</v>
      </c>
      <c r="L1545" s="7"/>
    </row>
    <row r="1546" spans="1:12" ht="41.25" customHeight="1">
      <c r="A1546" s="21" t="s">
        <v>4468</v>
      </c>
      <c r="B1546" s="78" t="s">
        <v>2986</v>
      </c>
      <c r="C1546" s="66" t="s">
        <v>4525</v>
      </c>
      <c r="D1546" s="79" t="s">
        <v>1002</v>
      </c>
      <c r="E1546" s="86" t="s">
        <v>3074</v>
      </c>
      <c r="F1546" s="86" t="s">
        <v>3057</v>
      </c>
      <c r="G1546" s="80">
        <v>1</v>
      </c>
      <c r="H1546" s="14" t="s">
        <v>2240</v>
      </c>
      <c r="I1546" s="81" t="s">
        <v>469</v>
      </c>
      <c r="J1546" s="82" t="s">
        <v>4555</v>
      </c>
      <c r="K1546" s="83">
        <v>43089</v>
      </c>
      <c r="L1546" s="7"/>
    </row>
    <row r="1547" spans="1:12" ht="41.25" customHeight="1">
      <c r="A1547" s="21" t="s">
        <v>4468</v>
      </c>
      <c r="B1547" s="78" t="s">
        <v>355</v>
      </c>
      <c r="C1547" s="6" t="s">
        <v>757</v>
      </c>
      <c r="D1547" s="79" t="s">
        <v>356</v>
      </c>
      <c r="E1547" s="78" t="s">
        <v>1371</v>
      </c>
      <c r="F1547" s="78" t="s">
        <v>1594</v>
      </c>
      <c r="G1547" s="80">
        <v>1</v>
      </c>
      <c r="H1547" s="14" t="s">
        <v>2240</v>
      </c>
      <c r="I1547" s="81" t="s">
        <v>357</v>
      </c>
      <c r="J1547" s="82" t="s">
        <v>583</v>
      </c>
      <c r="K1547" s="83">
        <v>43083</v>
      </c>
      <c r="L1547" s="7" t="s">
        <v>1840</v>
      </c>
    </row>
    <row r="1548" spans="1:12" ht="41.25" customHeight="1">
      <c r="A1548" s="21" t="s">
        <v>4468</v>
      </c>
      <c r="B1548" s="78" t="s">
        <v>355</v>
      </c>
      <c r="C1548" s="6" t="s">
        <v>757</v>
      </c>
      <c r="D1548" s="79" t="s">
        <v>10023</v>
      </c>
      <c r="E1548" s="78" t="s">
        <v>1519</v>
      </c>
      <c r="F1548" s="78" t="s">
        <v>3414</v>
      </c>
      <c r="G1548" s="80">
        <v>1</v>
      </c>
      <c r="H1548" s="14" t="s">
        <v>2240</v>
      </c>
      <c r="I1548" s="81" t="s">
        <v>357</v>
      </c>
      <c r="J1548" s="82" t="s">
        <v>583</v>
      </c>
      <c r="K1548" s="83">
        <v>43083</v>
      </c>
      <c r="L1548" s="7" t="s">
        <v>1840</v>
      </c>
    </row>
    <row r="1549" spans="1:12" ht="41.25" customHeight="1">
      <c r="A1549" s="9" t="s">
        <v>4468</v>
      </c>
      <c r="B1549" s="78" t="s">
        <v>2234</v>
      </c>
      <c r="C1549" s="66" t="s">
        <v>4525</v>
      </c>
      <c r="D1549" s="87" t="s">
        <v>9363</v>
      </c>
      <c r="E1549" s="78" t="s">
        <v>1009</v>
      </c>
      <c r="F1549" s="78" t="s">
        <v>1010</v>
      </c>
      <c r="G1549" s="80">
        <v>3</v>
      </c>
      <c r="H1549" s="14" t="s">
        <v>1504</v>
      </c>
      <c r="I1549" s="81" t="s">
        <v>2236</v>
      </c>
      <c r="J1549" s="82" t="s">
        <v>8176</v>
      </c>
      <c r="K1549" s="83">
        <v>44986</v>
      </c>
      <c r="L1549" s="7"/>
    </row>
    <row r="1550" spans="1:12" ht="41.25" customHeight="1">
      <c r="A1550" s="9" t="s">
        <v>4468</v>
      </c>
      <c r="B1550" s="78" t="s">
        <v>2234</v>
      </c>
      <c r="C1550" s="66" t="s">
        <v>4525</v>
      </c>
      <c r="D1550" s="87" t="s">
        <v>9714</v>
      </c>
      <c r="E1550" s="78" t="s">
        <v>789</v>
      </c>
      <c r="F1550" s="78" t="s">
        <v>1270</v>
      </c>
      <c r="G1550" s="80">
        <v>3</v>
      </c>
      <c r="H1550" s="14" t="s">
        <v>1504</v>
      </c>
      <c r="I1550" s="81" t="s">
        <v>2236</v>
      </c>
      <c r="J1550" s="82" t="s">
        <v>8176</v>
      </c>
      <c r="K1550" s="83">
        <v>44986</v>
      </c>
      <c r="L1550" s="7"/>
    </row>
    <row r="1551" spans="1:12" ht="41.25" customHeight="1">
      <c r="A1551" s="9" t="s">
        <v>4468</v>
      </c>
      <c r="B1551" s="78" t="s">
        <v>1944</v>
      </c>
      <c r="C1551" s="66" t="s">
        <v>4525</v>
      </c>
      <c r="D1551" s="87" t="s">
        <v>9405</v>
      </c>
      <c r="E1551" s="78" t="s">
        <v>1009</v>
      </c>
      <c r="F1551" s="78" t="s">
        <v>1010</v>
      </c>
      <c r="G1551" s="80" t="s">
        <v>3071</v>
      </c>
      <c r="H1551" s="14" t="s">
        <v>3034</v>
      </c>
      <c r="I1551" s="117" t="s">
        <v>2630</v>
      </c>
      <c r="J1551" s="82" t="s">
        <v>583</v>
      </c>
      <c r="K1551" s="83">
        <v>43179</v>
      </c>
      <c r="L1551" s="16"/>
    </row>
    <row r="1552" spans="1:12" ht="41.25" customHeight="1">
      <c r="A1552" s="9" t="s">
        <v>4468</v>
      </c>
      <c r="B1552" s="78" t="s">
        <v>1944</v>
      </c>
      <c r="C1552" s="66" t="s">
        <v>4525</v>
      </c>
      <c r="D1552" s="79" t="s">
        <v>3319</v>
      </c>
      <c r="E1552" s="78" t="s">
        <v>538</v>
      </c>
      <c r="F1552" s="78" t="s">
        <v>1591</v>
      </c>
      <c r="G1552" s="80" t="s">
        <v>3071</v>
      </c>
      <c r="H1552" s="14" t="s">
        <v>3034</v>
      </c>
      <c r="I1552" s="117" t="s">
        <v>2630</v>
      </c>
      <c r="J1552" s="82" t="s">
        <v>583</v>
      </c>
      <c r="K1552" s="83">
        <v>43179</v>
      </c>
      <c r="L1552" s="16"/>
    </row>
    <row r="1553" spans="1:12" ht="41.25" customHeight="1">
      <c r="A1553" s="21" t="s">
        <v>4468</v>
      </c>
      <c r="B1553" s="78" t="s">
        <v>1829</v>
      </c>
      <c r="C1553" s="6" t="s">
        <v>1830</v>
      </c>
      <c r="D1553" s="79" t="s">
        <v>8668</v>
      </c>
      <c r="E1553" s="78" t="s">
        <v>3107</v>
      </c>
      <c r="F1553" s="78" t="s">
        <v>2422</v>
      </c>
      <c r="G1553" s="80">
        <v>1</v>
      </c>
      <c r="H1553" s="14" t="s">
        <v>2240</v>
      </c>
      <c r="I1553" s="81" t="s">
        <v>1831</v>
      </c>
      <c r="J1553" s="82" t="s">
        <v>583</v>
      </c>
      <c r="K1553" s="145">
        <v>43046</v>
      </c>
      <c r="L1553" s="7" t="s">
        <v>1840</v>
      </c>
    </row>
    <row r="1554" spans="1:12" ht="41.25" customHeight="1">
      <c r="A1554" s="21" t="s">
        <v>4468</v>
      </c>
      <c r="B1554" s="78" t="s">
        <v>2075</v>
      </c>
      <c r="C1554" s="66" t="s">
        <v>4525</v>
      </c>
      <c r="D1554" s="79" t="s">
        <v>984</v>
      </c>
      <c r="E1554" s="78" t="s">
        <v>538</v>
      </c>
      <c r="F1554" s="78" t="s">
        <v>1591</v>
      </c>
      <c r="G1554" s="80">
        <v>4</v>
      </c>
      <c r="H1554" s="14" t="s">
        <v>3035</v>
      </c>
      <c r="I1554" s="81" t="s">
        <v>469</v>
      </c>
      <c r="J1554" s="82" t="s">
        <v>583</v>
      </c>
      <c r="K1554" s="83">
        <v>43083</v>
      </c>
      <c r="L1554" s="7" t="s">
        <v>5437</v>
      </c>
    </row>
    <row r="1555" spans="1:12" ht="41.25" customHeight="1">
      <c r="A1555" s="21" t="s">
        <v>4468</v>
      </c>
      <c r="B1555" s="78" t="s">
        <v>1829</v>
      </c>
      <c r="C1555" s="6" t="s">
        <v>1830</v>
      </c>
      <c r="D1555" s="79" t="s">
        <v>10024</v>
      </c>
      <c r="E1555" s="78" t="s">
        <v>1519</v>
      </c>
      <c r="F1555" s="78" t="s">
        <v>3414</v>
      </c>
      <c r="G1555" s="80">
        <v>1</v>
      </c>
      <c r="H1555" s="14" t="s">
        <v>2240</v>
      </c>
      <c r="I1555" s="81" t="s">
        <v>1831</v>
      </c>
      <c r="J1555" s="82" t="s">
        <v>583</v>
      </c>
      <c r="K1555" s="145">
        <v>43046</v>
      </c>
      <c r="L1555" s="7" t="s">
        <v>1840</v>
      </c>
    </row>
    <row r="1556" spans="1:12" ht="41.25" customHeight="1">
      <c r="A1556" s="21" t="s">
        <v>4468</v>
      </c>
      <c r="B1556" s="78" t="s">
        <v>2449</v>
      </c>
      <c r="C1556" s="66" t="s">
        <v>4525</v>
      </c>
      <c r="D1556" s="79" t="s">
        <v>2076</v>
      </c>
      <c r="E1556" s="78" t="s">
        <v>538</v>
      </c>
      <c r="F1556" s="78" t="s">
        <v>1591</v>
      </c>
      <c r="G1556" s="80">
        <v>4</v>
      </c>
      <c r="H1556" s="14" t="s">
        <v>3035</v>
      </c>
      <c r="I1556" s="81" t="s">
        <v>469</v>
      </c>
      <c r="J1556" s="82" t="s">
        <v>583</v>
      </c>
      <c r="K1556" s="83">
        <v>43179</v>
      </c>
      <c r="L1556" s="7"/>
    </row>
    <row r="1557" spans="1:12" ht="41.25" customHeight="1">
      <c r="A1557" s="25" t="s">
        <v>4468</v>
      </c>
      <c r="B1557" s="94" t="s">
        <v>2844</v>
      </c>
      <c r="C1557" s="36" t="s">
        <v>4525</v>
      </c>
      <c r="D1557" s="103" t="s">
        <v>4879</v>
      </c>
      <c r="E1557" s="94" t="s">
        <v>3238</v>
      </c>
      <c r="F1557" s="94" t="s">
        <v>3363</v>
      </c>
      <c r="G1557" s="98" t="s">
        <v>3071</v>
      </c>
      <c r="H1557" s="26" t="s">
        <v>3034</v>
      </c>
      <c r="I1557" s="99" t="s">
        <v>469</v>
      </c>
      <c r="J1557" s="100" t="s">
        <v>10355</v>
      </c>
      <c r="K1557" s="101">
        <v>43454</v>
      </c>
      <c r="L1557" s="96" t="s">
        <v>9563</v>
      </c>
    </row>
    <row r="1558" spans="1:12" ht="41.25" customHeight="1">
      <c r="A1558" s="21" t="s">
        <v>4468</v>
      </c>
      <c r="B1558" s="78" t="s">
        <v>2987</v>
      </c>
      <c r="C1558" s="66" t="s">
        <v>4525</v>
      </c>
      <c r="D1558" s="87" t="s">
        <v>9399</v>
      </c>
      <c r="E1558" s="78" t="s">
        <v>1009</v>
      </c>
      <c r="F1558" s="78" t="s">
        <v>1010</v>
      </c>
      <c r="G1558" s="80" t="s">
        <v>3071</v>
      </c>
      <c r="H1558" s="14" t="s">
        <v>3034</v>
      </c>
      <c r="I1558" s="81" t="s">
        <v>469</v>
      </c>
      <c r="J1558" s="82" t="s">
        <v>10491</v>
      </c>
      <c r="K1558" s="85">
        <v>45323</v>
      </c>
      <c r="L1558" s="16" t="s">
        <v>10492</v>
      </c>
    </row>
    <row r="1559" spans="1:12" ht="41.25" customHeight="1">
      <c r="A1559" s="21" t="s">
        <v>4468</v>
      </c>
      <c r="B1559" s="78" t="s">
        <v>2987</v>
      </c>
      <c r="C1559" s="66" t="s">
        <v>4525</v>
      </c>
      <c r="D1559" s="87" t="s">
        <v>3593</v>
      </c>
      <c r="E1559" s="78" t="s">
        <v>2816</v>
      </c>
      <c r="F1559" s="78" t="s">
        <v>1137</v>
      </c>
      <c r="G1559" s="80" t="s">
        <v>3071</v>
      </c>
      <c r="H1559" s="14" t="s">
        <v>3034</v>
      </c>
      <c r="I1559" s="81" t="s">
        <v>469</v>
      </c>
      <c r="J1559" s="82" t="s">
        <v>10491</v>
      </c>
      <c r="K1559" s="85">
        <v>45323</v>
      </c>
      <c r="L1559" s="16"/>
    </row>
    <row r="1560" spans="1:12" ht="41.25" customHeight="1">
      <c r="A1560" s="9" t="s">
        <v>4468</v>
      </c>
      <c r="B1560" s="78" t="s">
        <v>2940</v>
      </c>
      <c r="C1560" s="66" t="s">
        <v>4525</v>
      </c>
      <c r="D1560" s="87" t="s">
        <v>467</v>
      </c>
      <c r="E1560" s="78" t="s">
        <v>2816</v>
      </c>
      <c r="F1560" s="78" t="s">
        <v>1137</v>
      </c>
      <c r="G1560" s="80">
        <v>3</v>
      </c>
      <c r="H1560" s="14" t="s">
        <v>1504</v>
      </c>
      <c r="I1560" s="81" t="s">
        <v>2939</v>
      </c>
      <c r="J1560" s="82" t="s">
        <v>4555</v>
      </c>
      <c r="K1560" s="83">
        <v>43089</v>
      </c>
      <c r="L1560" s="7"/>
    </row>
    <row r="1561" spans="1:12" ht="41.25" customHeight="1">
      <c r="A1561" s="21" t="s">
        <v>4468</v>
      </c>
      <c r="B1561" s="78" t="s">
        <v>2842</v>
      </c>
      <c r="C1561" s="66" t="s">
        <v>4525</v>
      </c>
      <c r="D1561" s="79" t="s">
        <v>8845</v>
      </c>
      <c r="E1561" s="78" t="s">
        <v>3107</v>
      </c>
      <c r="F1561" s="78" t="s">
        <v>2422</v>
      </c>
      <c r="G1561" s="80" t="s">
        <v>3071</v>
      </c>
      <c r="H1561" s="14" t="s">
        <v>3034</v>
      </c>
      <c r="I1561" s="81" t="s">
        <v>469</v>
      </c>
      <c r="J1561" s="82" t="s">
        <v>583</v>
      </c>
      <c r="K1561" s="145">
        <v>43046</v>
      </c>
      <c r="L1561" s="7"/>
    </row>
    <row r="1562" spans="1:12" ht="41.25" customHeight="1">
      <c r="A1562" s="21" t="s">
        <v>4468</v>
      </c>
      <c r="B1562" s="78" t="s">
        <v>2842</v>
      </c>
      <c r="C1562" s="66" t="s">
        <v>4525</v>
      </c>
      <c r="D1562" s="87" t="s">
        <v>3569</v>
      </c>
      <c r="E1562" s="78" t="s">
        <v>1371</v>
      </c>
      <c r="F1562" s="78" t="s">
        <v>1594</v>
      </c>
      <c r="G1562" s="80" t="s">
        <v>3071</v>
      </c>
      <c r="H1562" s="14" t="s">
        <v>3034</v>
      </c>
      <c r="I1562" s="81" t="s">
        <v>469</v>
      </c>
      <c r="J1562" s="82" t="s">
        <v>583</v>
      </c>
      <c r="K1562" s="145">
        <v>43046</v>
      </c>
      <c r="L1562" s="7"/>
    </row>
    <row r="1563" spans="1:12" ht="41.25" customHeight="1">
      <c r="A1563" s="21" t="s">
        <v>4468</v>
      </c>
      <c r="B1563" s="78" t="s">
        <v>2842</v>
      </c>
      <c r="C1563" s="66" t="s">
        <v>4525</v>
      </c>
      <c r="D1563" s="79" t="s">
        <v>2843</v>
      </c>
      <c r="E1563" s="78" t="s">
        <v>538</v>
      </c>
      <c r="F1563" s="78" t="s">
        <v>1591</v>
      </c>
      <c r="G1563" s="80" t="s">
        <v>3071</v>
      </c>
      <c r="H1563" s="14" t="s">
        <v>3034</v>
      </c>
      <c r="I1563" s="81" t="s">
        <v>469</v>
      </c>
      <c r="J1563" s="82" t="s">
        <v>583</v>
      </c>
      <c r="K1563" s="145">
        <v>43046</v>
      </c>
      <c r="L1563" s="7"/>
    </row>
    <row r="1564" spans="1:12" ht="41.25" customHeight="1">
      <c r="A1564" s="25" t="s">
        <v>4468</v>
      </c>
      <c r="B1564" s="94" t="s">
        <v>2889</v>
      </c>
      <c r="C1564" s="36" t="s">
        <v>4525</v>
      </c>
      <c r="D1564" s="103" t="s">
        <v>2890</v>
      </c>
      <c r="E1564" s="94" t="s">
        <v>3238</v>
      </c>
      <c r="F1564" s="94" t="s">
        <v>3363</v>
      </c>
      <c r="G1564" s="98">
        <v>4</v>
      </c>
      <c r="H1564" s="26" t="s">
        <v>3035</v>
      </c>
      <c r="I1564" s="99" t="s">
        <v>2891</v>
      </c>
      <c r="J1564" s="100" t="s">
        <v>10355</v>
      </c>
      <c r="K1564" s="101">
        <v>43454</v>
      </c>
      <c r="L1564" s="96" t="s">
        <v>9563</v>
      </c>
    </row>
    <row r="1565" spans="1:12" ht="41.25" customHeight="1">
      <c r="A1565" s="21" t="s">
        <v>4468</v>
      </c>
      <c r="B1565" s="78" t="s">
        <v>468</v>
      </c>
      <c r="C1565" s="66" t="s">
        <v>4525</v>
      </c>
      <c r="D1565" s="79" t="s">
        <v>8846</v>
      </c>
      <c r="E1565" s="78" t="s">
        <v>3107</v>
      </c>
      <c r="F1565" s="78" t="s">
        <v>2422</v>
      </c>
      <c r="G1565" s="80">
        <v>4</v>
      </c>
      <c r="H1565" s="14" t="s">
        <v>3035</v>
      </c>
      <c r="I1565" s="81" t="s">
        <v>469</v>
      </c>
      <c r="J1565" s="82" t="s">
        <v>583</v>
      </c>
      <c r="K1565" s="145">
        <v>43046</v>
      </c>
      <c r="L1565" s="7" t="s">
        <v>1840</v>
      </c>
    </row>
    <row r="1566" spans="1:12" ht="41.25" customHeight="1">
      <c r="A1566" s="21" t="s">
        <v>4468</v>
      </c>
      <c r="B1566" s="78" t="s">
        <v>468</v>
      </c>
      <c r="C1566" s="66" t="s">
        <v>4525</v>
      </c>
      <c r="D1566" s="79" t="s">
        <v>9706</v>
      </c>
      <c r="E1566" s="78" t="s">
        <v>789</v>
      </c>
      <c r="F1566" s="78" t="s">
        <v>1270</v>
      </c>
      <c r="G1566" s="80">
        <v>4</v>
      </c>
      <c r="H1566" s="14" t="s">
        <v>3035</v>
      </c>
      <c r="I1566" s="81" t="s">
        <v>469</v>
      </c>
      <c r="J1566" s="82" t="s">
        <v>583</v>
      </c>
      <c r="K1566" s="145">
        <v>43046</v>
      </c>
      <c r="L1566" s="7" t="s">
        <v>1840</v>
      </c>
    </row>
    <row r="1567" spans="1:12" ht="41.25" customHeight="1">
      <c r="A1567" s="21" t="s">
        <v>4468</v>
      </c>
      <c r="B1567" s="78" t="s">
        <v>3523</v>
      </c>
      <c r="C1567" s="66" t="s">
        <v>4525</v>
      </c>
      <c r="D1567" s="87" t="s">
        <v>9415</v>
      </c>
      <c r="E1567" s="7" t="s">
        <v>3107</v>
      </c>
      <c r="F1567" s="78" t="s">
        <v>2422</v>
      </c>
      <c r="G1567" s="80">
        <v>4</v>
      </c>
      <c r="H1567" s="14" t="s">
        <v>3035</v>
      </c>
      <c r="I1567" s="117" t="s">
        <v>3524</v>
      </c>
      <c r="J1567" s="82" t="s">
        <v>583</v>
      </c>
      <c r="K1567" s="145">
        <v>43046</v>
      </c>
      <c r="L1567" s="16"/>
    </row>
    <row r="1568" spans="1:12" ht="41.25" customHeight="1">
      <c r="A1568" s="21" t="s">
        <v>4468</v>
      </c>
      <c r="B1568" s="78" t="s">
        <v>3523</v>
      </c>
      <c r="C1568" s="66" t="s">
        <v>4525</v>
      </c>
      <c r="D1568" s="79" t="s">
        <v>9706</v>
      </c>
      <c r="E1568" s="78" t="s">
        <v>789</v>
      </c>
      <c r="F1568" s="78" t="s">
        <v>1270</v>
      </c>
      <c r="G1568" s="80">
        <v>4</v>
      </c>
      <c r="H1568" s="14" t="s">
        <v>3035</v>
      </c>
      <c r="I1568" s="117" t="s">
        <v>3524</v>
      </c>
      <c r="J1568" s="82" t="s">
        <v>583</v>
      </c>
      <c r="K1568" s="145">
        <v>43046</v>
      </c>
      <c r="L1568" s="16"/>
    </row>
    <row r="1569" spans="1:12" ht="41.25" customHeight="1">
      <c r="A1569" s="25" t="s">
        <v>4468</v>
      </c>
      <c r="B1569" s="94" t="s">
        <v>4480</v>
      </c>
      <c r="C1569" s="36" t="s">
        <v>4525</v>
      </c>
      <c r="D1569" s="103" t="s">
        <v>8970</v>
      </c>
      <c r="E1569" s="94" t="s">
        <v>1293</v>
      </c>
      <c r="F1569" s="94" t="s">
        <v>293</v>
      </c>
      <c r="G1569" s="98">
        <v>4</v>
      </c>
      <c r="H1569" s="26" t="s">
        <v>3035</v>
      </c>
      <c r="I1569" s="99" t="s">
        <v>3012</v>
      </c>
      <c r="J1569" s="100" t="s">
        <v>10355</v>
      </c>
      <c r="K1569" s="101">
        <v>43046</v>
      </c>
      <c r="L1569" s="96" t="s">
        <v>9563</v>
      </c>
    </row>
    <row r="1570" spans="1:12" ht="41.25" customHeight="1">
      <c r="A1570" s="25" t="s">
        <v>4468</v>
      </c>
      <c r="B1570" s="94" t="s">
        <v>4480</v>
      </c>
      <c r="C1570" s="36" t="s">
        <v>4525</v>
      </c>
      <c r="D1570" s="103" t="s">
        <v>3013</v>
      </c>
      <c r="E1570" s="94" t="s">
        <v>245</v>
      </c>
      <c r="F1570" s="94" t="s">
        <v>889</v>
      </c>
      <c r="G1570" s="98">
        <v>4</v>
      </c>
      <c r="H1570" s="26" t="s">
        <v>3035</v>
      </c>
      <c r="I1570" s="99" t="s">
        <v>3012</v>
      </c>
      <c r="J1570" s="100" t="s">
        <v>10355</v>
      </c>
      <c r="K1570" s="101">
        <v>43046</v>
      </c>
      <c r="L1570" s="96" t="s">
        <v>9563</v>
      </c>
    </row>
    <row r="1571" spans="1:12" ht="41.25" customHeight="1">
      <c r="A1571" s="21" t="s">
        <v>4468</v>
      </c>
      <c r="B1571" s="78" t="s">
        <v>3653</v>
      </c>
      <c r="C1571" s="66" t="s">
        <v>4525</v>
      </c>
      <c r="D1571" s="79" t="s">
        <v>4666</v>
      </c>
      <c r="E1571" s="78" t="s">
        <v>4367</v>
      </c>
      <c r="F1571" s="78" t="s">
        <v>4367</v>
      </c>
      <c r="G1571" s="80">
        <v>3</v>
      </c>
      <c r="H1571" s="14" t="s">
        <v>1504</v>
      </c>
      <c r="I1571" s="81" t="s">
        <v>3654</v>
      </c>
      <c r="J1571" s="82" t="s">
        <v>583</v>
      </c>
      <c r="K1571" s="83">
        <v>43179</v>
      </c>
      <c r="L1571" s="7" t="s">
        <v>1840</v>
      </c>
    </row>
    <row r="1572" spans="1:12" ht="41.25" customHeight="1">
      <c r="A1572" s="21" t="s">
        <v>4468</v>
      </c>
      <c r="B1572" s="78" t="s">
        <v>4182</v>
      </c>
      <c r="C1572" s="66" t="s">
        <v>4525</v>
      </c>
      <c r="D1572" s="79" t="s">
        <v>4184</v>
      </c>
      <c r="E1572" s="78" t="s">
        <v>3107</v>
      </c>
      <c r="F1572" s="78" t="s">
        <v>2422</v>
      </c>
      <c r="G1572" s="80" t="s">
        <v>177</v>
      </c>
      <c r="H1572" s="14" t="s">
        <v>3033</v>
      </c>
      <c r="I1572" s="81" t="s">
        <v>4181</v>
      </c>
      <c r="J1572" s="82" t="s">
        <v>583</v>
      </c>
      <c r="K1572" s="83">
        <v>43046</v>
      </c>
      <c r="L1572" s="7" t="s">
        <v>1840</v>
      </c>
    </row>
    <row r="1573" spans="1:12" ht="41.25" customHeight="1">
      <c r="A1573" s="21" t="s">
        <v>4468</v>
      </c>
      <c r="B1573" s="78" t="s">
        <v>4469</v>
      </c>
      <c r="C1573" s="66" t="s">
        <v>8050</v>
      </c>
      <c r="D1573" s="87" t="s">
        <v>8053</v>
      </c>
      <c r="E1573" s="78"/>
      <c r="F1573" s="78"/>
      <c r="G1573" s="80" t="s">
        <v>4027</v>
      </c>
      <c r="H1573" s="14" t="s">
        <v>58</v>
      </c>
      <c r="I1573" s="81" t="s">
        <v>469</v>
      </c>
      <c r="J1573" s="82" t="s">
        <v>8052</v>
      </c>
      <c r="K1573" s="145">
        <v>44655</v>
      </c>
      <c r="L1573" s="7"/>
    </row>
    <row r="1574" spans="1:12" ht="41.25" customHeight="1">
      <c r="A1574" s="21" t="s">
        <v>4468</v>
      </c>
      <c r="B1574" s="78" t="s">
        <v>4474</v>
      </c>
      <c r="C1574" s="66" t="s">
        <v>8050</v>
      </c>
      <c r="D1574" s="87" t="s">
        <v>8051</v>
      </c>
      <c r="E1574" s="78"/>
      <c r="F1574" s="78"/>
      <c r="G1574" s="80" t="s">
        <v>4027</v>
      </c>
      <c r="H1574" s="14" t="s">
        <v>58</v>
      </c>
      <c r="I1574" s="81" t="s">
        <v>2630</v>
      </c>
      <c r="J1574" s="82" t="s">
        <v>8052</v>
      </c>
      <c r="K1574" s="83">
        <v>44655</v>
      </c>
      <c r="L1574" s="7"/>
    </row>
    <row r="1575" spans="1:12" ht="41.25" customHeight="1">
      <c r="A1575" s="21" t="s">
        <v>4468</v>
      </c>
      <c r="B1575" s="78" t="s">
        <v>1498</v>
      </c>
      <c r="C1575" s="66" t="s">
        <v>8050</v>
      </c>
      <c r="D1575" s="87" t="s">
        <v>8051</v>
      </c>
      <c r="E1575" s="78"/>
      <c r="F1575" s="78"/>
      <c r="G1575" s="80" t="s">
        <v>4027</v>
      </c>
      <c r="H1575" s="14" t="s">
        <v>58</v>
      </c>
      <c r="I1575" s="81" t="s">
        <v>3469</v>
      </c>
      <c r="J1575" s="82" t="s">
        <v>8052</v>
      </c>
      <c r="K1575" s="83">
        <v>44655</v>
      </c>
      <c r="L1575" s="7" t="s">
        <v>1840</v>
      </c>
    </row>
    <row r="1576" spans="1:12" ht="41.25" customHeight="1">
      <c r="A1576" s="9" t="s">
        <v>4468</v>
      </c>
      <c r="B1576" s="78" t="s">
        <v>4350</v>
      </c>
      <c r="C1576" s="6" t="s">
        <v>757</v>
      </c>
      <c r="D1576" s="79" t="s">
        <v>4351</v>
      </c>
      <c r="E1576" s="78" t="s">
        <v>4367</v>
      </c>
      <c r="F1576" s="78" t="s">
        <v>4367</v>
      </c>
      <c r="G1576" s="80" t="s">
        <v>626</v>
      </c>
      <c r="H1576" s="14" t="s">
        <v>3209</v>
      </c>
      <c r="I1576" s="81" t="s">
        <v>4352</v>
      </c>
      <c r="J1576" s="82" t="s">
        <v>2591</v>
      </c>
      <c r="K1576" s="83">
        <v>42929</v>
      </c>
      <c r="L1576" s="7" t="s">
        <v>1840</v>
      </c>
    </row>
    <row r="1577" spans="1:12" ht="41.25" customHeight="1">
      <c r="A1577" s="25" t="s">
        <v>4468</v>
      </c>
      <c r="B1577" s="94" t="s">
        <v>7444</v>
      </c>
      <c r="C1577" s="36" t="s">
        <v>7447</v>
      </c>
      <c r="D1577" s="103" t="s">
        <v>7446</v>
      </c>
      <c r="E1577" s="94" t="s">
        <v>245</v>
      </c>
      <c r="F1577" s="94" t="s">
        <v>889</v>
      </c>
      <c r="G1577" s="193" t="s">
        <v>3071</v>
      </c>
      <c r="H1577" s="26" t="s">
        <v>3034</v>
      </c>
      <c r="I1577" s="99" t="s">
        <v>7445</v>
      </c>
      <c r="J1577" s="100" t="s">
        <v>10355</v>
      </c>
      <c r="K1577" s="101">
        <v>44250</v>
      </c>
      <c r="L1577" s="96" t="s">
        <v>9563</v>
      </c>
    </row>
    <row r="1578" spans="1:12" ht="41.25" customHeight="1">
      <c r="A1578" s="9" t="s">
        <v>4468</v>
      </c>
      <c r="B1578" s="78" t="s">
        <v>4414</v>
      </c>
      <c r="C1578" s="6" t="s">
        <v>4415</v>
      </c>
      <c r="D1578" s="124" t="s">
        <v>9203</v>
      </c>
      <c r="E1578" s="78" t="s">
        <v>1009</v>
      </c>
      <c r="F1578" s="78" t="s">
        <v>1010</v>
      </c>
      <c r="G1578" s="80" t="s">
        <v>626</v>
      </c>
      <c r="H1578" s="14" t="s">
        <v>3209</v>
      </c>
      <c r="I1578" s="81" t="s">
        <v>4416</v>
      </c>
      <c r="J1578" s="82" t="s">
        <v>8176</v>
      </c>
      <c r="K1578" s="83">
        <v>44988</v>
      </c>
      <c r="L1578" s="7"/>
    </row>
    <row r="1579" spans="1:12" ht="41.25" customHeight="1">
      <c r="A1579" s="21" t="s">
        <v>4468</v>
      </c>
      <c r="B1579" s="89" t="s">
        <v>4414</v>
      </c>
      <c r="C1579" s="66" t="s">
        <v>4415</v>
      </c>
      <c r="D1579" s="79" t="s">
        <v>9715</v>
      </c>
      <c r="E1579" s="86" t="s">
        <v>789</v>
      </c>
      <c r="F1579" s="132" t="s">
        <v>1270</v>
      </c>
      <c r="G1579" s="194" t="s">
        <v>626</v>
      </c>
      <c r="H1579" s="19" t="s">
        <v>3209</v>
      </c>
      <c r="I1579" s="105" t="s">
        <v>4416</v>
      </c>
      <c r="J1579" s="82" t="s">
        <v>8176</v>
      </c>
      <c r="K1579" s="83">
        <v>44988</v>
      </c>
      <c r="L1579" s="132"/>
    </row>
    <row r="1580" spans="1:12" ht="41.25" customHeight="1">
      <c r="A1580" s="25" t="s">
        <v>4468</v>
      </c>
      <c r="B1580" s="94" t="s">
        <v>4764</v>
      </c>
      <c r="C1580" s="36" t="s">
        <v>4415</v>
      </c>
      <c r="D1580" s="103" t="s">
        <v>4767</v>
      </c>
      <c r="E1580" s="94" t="s">
        <v>3238</v>
      </c>
      <c r="F1580" s="94" t="s">
        <v>3363</v>
      </c>
      <c r="G1580" s="193" t="s">
        <v>2123</v>
      </c>
      <c r="H1580" s="26" t="s">
        <v>3209</v>
      </c>
      <c r="I1580" s="99" t="s">
        <v>4769</v>
      </c>
      <c r="J1580" s="100" t="s">
        <v>10355</v>
      </c>
      <c r="K1580" s="101">
        <v>43454</v>
      </c>
      <c r="L1580" s="96" t="s">
        <v>9563</v>
      </c>
    </row>
    <row r="1581" spans="1:12" ht="41.25" customHeight="1">
      <c r="A1581" s="25" t="s">
        <v>4468</v>
      </c>
      <c r="B1581" s="94" t="s">
        <v>4765</v>
      </c>
      <c r="C1581" s="36" t="s">
        <v>4415</v>
      </c>
      <c r="D1581" s="103" t="s">
        <v>4767</v>
      </c>
      <c r="E1581" s="94" t="s">
        <v>3238</v>
      </c>
      <c r="F1581" s="94" t="s">
        <v>3363</v>
      </c>
      <c r="G1581" s="193" t="s">
        <v>2123</v>
      </c>
      <c r="H1581" s="26" t="s">
        <v>3209</v>
      </c>
      <c r="I1581" s="99" t="s">
        <v>4769</v>
      </c>
      <c r="J1581" s="100" t="s">
        <v>10355</v>
      </c>
      <c r="K1581" s="101">
        <v>43454</v>
      </c>
      <c r="L1581" s="96" t="s">
        <v>9563</v>
      </c>
    </row>
    <row r="1582" spans="1:12" ht="41.25" customHeight="1">
      <c r="A1582" s="25" t="s">
        <v>4468</v>
      </c>
      <c r="B1582" s="94" t="s">
        <v>4766</v>
      </c>
      <c r="C1582" s="36" t="s">
        <v>4415</v>
      </c>
      <c r="D1582" s="103" t="s">
        <v>4768</v>
      </c>
      <c r="E1582" s="94" t="s">
        <v>3238</v>
      </c>
      <c r="F1582" s="94" t="s">
        <v>3363</v>
      </c>
      <c r="G1582" s="193" t="s">
        <v>2123</v>
      </c>
      <c r="H1582" s="26" t="s">
        <v>3209</v>
      </c>
      <c r="I1582" s="99" t="s">
        <v>4769</v>
      </c>
      <c r="J1582" s="100" t="s">
        <v>10355</v>
      </c>
      <c r="K1582" s="101">
        <v>43454</v>
      </c>
      <c r="L1582" s="96" t="s">
        <v>9563</v>
      </c>
    </row>
    <row r="1583" spans="1:12" ht="41.25" customHeight="1">
      <c r="A1583" s="25" t="s">
        <v>4468</v>
      </c>
      <c r="B1583" s="94" t="s">
        <v>4880</v>
      </c>
      <c r="C1583" s="36" t="s">
        <v>4415</v>
      </c>
      <c r="D1583" s="103" t="s">
        <v>4881</v>
      </c>
      <c r="E1583" s="94" t="s">
        <v>3238</v>
      </c>
      <c r="F1583" s="94" t="s">
        <v>3363</v>
      </c>
      <c r="G1583" s="193" t="s">
        <v>244</v>
      </c>
      <c r="H1583" s="26" t="s">
        <v>4882</v>
      </c>
      <c r="I1583" s="99" t="s">
        <v>4883</v>
      </c>
      <c r="J1583" s="100" t="s">
        <v>10355</v>
      </c>
      <c r="K1583" s="101">
        <v>43454</v>
      </c>
      <c r="L1583" s="96" t="s">
        <v>9563</v>
      </c>
    </row>
    <row r="1584" spans="1:12" ht="41.25" customHeight="1">
      <c r="A1584" s="25" t="s">
        <v>4468</v>
      </c>
      <c r="B1584" s="94" t="s">
        <v>5052</v>
      </c>
      <c r="C1584" s="36" t="s">
        <v>4415</v>
      </c>
      <c r="D1584" s="103" t="s">
        <v>8735</v>
      </c>
      <c r="E1584" s="94" t="s">
        <v>2784</v>
      </c>
      <c r="F1584" s="94" t="s">
        <v>1593</v>
      </c>
      <c r="G1584" s="193" t="s">
        <v>3071</v>
      </c>
      <c r="H1584" s="26" t="s">
        <v>3034</v>
      </c>
      <c r="I1584" s="99" t="s">
        <v>5053</v>
      </c>
      <c r="J1584" s="100" t="s">
        <v>10355</v>
      </c>
      <c r="K1584" s="101">
        <v>44250</v>
      </c>
      <c r="L1584" s="96" t="s">
        <v>9563</v>
      </c>
    </row>
    <row r="1585" spans="1:13" ht="41.25" customHeight="1">
      <c r="A1585" s="25" t="s">
        <v>4468</v>
      </c>
      <c r="B1585" s="94" t="s">
        <v>5052</v>
      </c>
      <c r="C1585" s="36" t="s">
        <v>4415</v>
      </c>
      <c r="D1585" s="103" t="s">
        <v>4527</v>
      </c>
      <c r="E1585" s="94" t="s">
        <v>3074</v>
      </c>
      <c r="F1585" s="94" t="s">
        <v>3057</v>
      </c>
      <c r="G1585" s="193" t="s">
        <v>3071</v>
      </c>
      <c r="H1585" s="26" t="s">
        <v>3034</v>
      </c>
      <c r="I1585" s="99" t="s">
        <v>5053</v>
      </c>
      <c r="J1585" s="100" t="s">
        <v>10355</v>
      </c>
      <c r="K1585" s="101">
        <v>44250</v>
      </c>
      <c r="L1585" s="96" t="s">
        <v>9563</v>
      </c>
    </row>
    <row r="1586" spans="1:13" ht="41.25" customHeight="1">
      <c r="A1586" s="25" t="s">
        <v>4468</v>
      </c>
      <c r="B1586" s="94" t="s">
        <v>7640</v>
      </c>
      <c r="C1586" s="36" t="s">
        <v>6438</v>
      </c>
      <c r="D1586" s="103" t="s">
        <v>8735</v>
      </c>
      <c r="E1586" s="94" t="s">
        <v>2784</v>
      </c>
      <c r="F1586" s="94" t="s">
        <v>1593</v>
      </c>
      <c r="G1586" s="193" t="s">
        <v>177</v>
      </c>
      <c r="H1586" s="26" t="s">
        <v>3033</v>
      </c>
      <c r="I1586" s="99" t="s">
        <v>5053</v>
      </c>
      <c r="J1586" s="100" t="s">
        <v>10355</v>
      </c>
      <c r="K1586" s="101">
        <v>44358</v>
      </c>
      <c r="L1586" s="96" t="s">
        <v>9563</v>
      </c>
    </row>
    <row r="1587" spans="1:13" ht="41.25" customHeight="1">
      <c r="A1587" s="25" t="s">
        <v>4468</v>
      </c>
      <c r="B1587" s="94" t="s">
        <v>7640</v>
      </c>
      <c r="C1587" s="36" t="s">
        <v>6438</v>
      </c>
      <c r="D1587" s="103" t="s">
        <v>4527</v>
      </c>
      <c r="E1587" s="94" t="s">
        <v>3074</v>
      </c>
      <c r="F1587" s="94" t="s">
        <v>3057</v>
      </c>
      <c r="G1587" s="193" t="s">
        <v>177</v>
      </c>
      <c r="H1587" s="26" t="s">
        <v>3033</v>
      </c>
      <c r="I1587" s="99" t="s">
        <v>5053</v>
      </c>
      <c r="J1587" s="100" t="s">
        <v>10355</v>
      </c>
      <c r="K1587" s="101">
        <v>44358</v>
      </c>
      <c r="L1587" s="96" t="s">
        <v>9563</v>
      </c>
    </row>
    <row r="1588" spans="1:13" ht="41.25" customHeight="1">
      <c r="A1588" s="21" t="s">
        <v>4468</v>
      </c>
      <c r="B1588" s="89" t="s">
        <v>5112</v>
      </c>
      <c r="C1588" s="66" t="s">
        <v>4415</v>
      </c>
      <c r="D1588" s="79" t="s">
        <v>8847</v>
      </c>
      <c r="E1588" s="78" t="s">
        <v>3107</v>
      </c>
      <c r="F1588" s="78" t="s">
        <v>2422</v>
      </c>
      <c r="G1588" s="80">
        <v>1</v>
      </c>
      <c r="H1588" s="14" t="s">
        <v>2240</v>
      </c>
      <c r="I1588" s="105" t="s">
        <v>5113</v>
      </c>
      <c r="J1588" s="82" t="s">
        <v>2591</v>
      </c>
      <c r="K1588" s="145">
        <v>43497</v>
      </c>
      <c r="L1588" s="93"/>
    </row>
    <row r="1589" spans="1:13" ht="41.25" customHeight="1">
      <c r="A1589" s="25" t="s">
        <v>4468</v>
      </c>
      <c r="B1589" s="94" t="s">
        <v>5141</v>
      </c>
      <c r="C1589" s="36" t="s">
        <v>4415</v>
      </c>
      <c r="D1589" s="95" t="s">
        <v>9424</v>
      </c>
      <c r="E1589" s="94" t="s">
        <v>1371</v>
      </c>
      <c r="F1589" s="94" t="s">
        <v>1594</v>
      </c>
      <c r="G1589" s="98" t="s">
        <v>177</v>
      </c>
      <c r="H1589" s="26" t="s">
        <v>3033</v>
      </c>
      <c r="I1589" s="99" t="s">
        <v>5144</v>
      </c>
      <c r="J1589" s="100" t="s">
        <v>10355</v>
      </c>
      <c r="K1589" s="101">
        <v>45034</v>
      </c>
      <c r="L1589" s="96" t="s">
        <v>9563</v>
      </c>
    </row>
    <row r="1590" spans="1:13" ht="41.25" customHeight="1">
      <c r="A1590" s="25" t="s">
        <v>4468</v>
      </c>
      <c r="B1590" s="94" t="s">
        <v>5142</v>
      </c>
      <c r="C1590" s="36" t="s">
        <v>4415</v>
      </c>
      <c r="D1590" s="95" t="s">
        <v>9424</v>
      </c>
      <c r="E1590" s="94" t="s">
        <v>1371</v>
      </c>
      <c r="F1590" s="94" t="s">
        <v>1594</v>
      </c>
      <c r="G1590" s="98" t="s">
        <v>177</v>
      </c>
      <c r="H1590" s="26" t="s">
        <v>3033</v>
      </c>
      <c r="I1590" s="99" t="s">
        <v>5144</v>
      </c>
      <c r="J1590" s="100" t="s">
        <v>10355</v>
      </c>
      <c r="K1590" s="101">
        <v>45034</v>
      </c>
      <c r="L1590" s="96" t="s">
        <v>9563</v>
      </c>
    </row>
    <row r="1591" spans="1:13" ht="41.25" customHeight="1">
      <c r="A1591" s="25" t="s">
        <v>4468</v>
      </c>
      <c r="B1591" s="94" t="s">
        <v>5143</v>
      </c>
      <c r="C1591" s="36" t="s">
        <v>4415</v>
      </c>
      <c r="D1591" s="95" t="s">
        <v>9423</v>
      </c>
      <c r="E1591" s="94" t="s">
        <v>1371</v>
      </c>
      <c r="F1591" s="94" t="s">
        <v>1594</v>
      </c>
      <c r="G1591" s="98" t="s">
        <v>177</v>
      </c>
      <c r="H1591" s="26" t="s">
        <v>3033</v>
      </c>
      <c r="I1591" s="99" t="s">
        <v>5144</v>
      </c>
      <c r="J1591" s="100" t="s">
        <v>10355</v>
      </c>
      <c r="K1591" s="101">
        <v>45034</v>
      </c>
      <c r="L1591" s="96" t="s">
        <v>9563</v>
      </c>
    </row>
    <row r="1592" spans="1:13" ht="41.25" customHeight="1">
      <c r="A1592" s="61" t="s">
        <v>4468</v>
      </c>
      <c r="B1592" s="78" t="s">
        <v>6437</v>
      </c>
      <c r="C1592" s="6" t="s">
        <v>6438</v>
      </c>
      <c r="D1592" s="79" t="s">
        <v>5900</v>
      </c>
      <c r="E1592" s="86" t="s">
        <v>3107</v>
      </c>
      <c r="F1592" s="86" t="s">
        <v>2422</v>
      </c>
      <c r="G1592" s="80" t="s">
        <v>1492</v>
      </c>
      <c r="H1592" s="14" t="s">
        <v>2065</v>
      </c>
      <c r="I1592" s="81" t="s">
        <v>6439</v>
      </c>
      <c r="J1592" s="82" t="s">
        <v>583</v>
      </c>
      <c r="K1592" s="83">
        <v>44047</v>
      </c>
      <c r="L1592" s="7"/>
      <c r="M1592" s="3"/>
    </row>
    <row r="1593" spans="1:13" ht="41.25" customHeight="1">
      <c r="A1593" s="61" t="s">
        <v>4468</v>
      </c>
      <c r="B1593" s="78" t="s">
        <v>6555</v>
      </c>
      <c r="C1593" s="6" t="s">
        <v>6438</v>
      </c>
      <c r="D1593" s="79" t="s">
        <v>6556</v>
      </c>
      <c r="E1593" s="86" t="s">
        <v>3107</v>
      </c>
      <c r="F1593" s="86" t="s">
        <v>2422</v>
      </c>
      <c r="G1593" s="80" t="s">
        <v>3071</v>
      </c>
      <c r="H1593" s="14" t="s">
        <v>3034</v>
      </c>
      <c r="I1593" s="81" t="s">
        <v>6557</v>
      </c>
      <c r="J1593" s="82" t="s">
        <v>583</v>
      </c>
      <c r="K1593" s="83">
        <v>44047</v>
      </c>
      <c r="L1593" s="7"/>
      <c r="M1593" s="3"/>
    </row>
    <row r="1594" spans="1:13" ht="41.25" customHeight="1">
      <c r="A1594" s="61" t="s">
        <v>4468</v>
      </c>
      <c r="B1594" s="78" t="s">
        <v>6685</v>
      </c>
      <c r="C1594" s="6" t="s">
        <v>6438</v>
      </c>
      <c r="D1594" s="79" t="s">
        <v>6686</v>
      </c>
      <c r="E1594" s="86" t="s">
        <v>3107</v>
      </c>
      <c r="F1594" s="86" t="s">
        <v>2422</v>
      </c>
      <c r="G1594" s="80" t="s">
        <v>1492</v>
      </c>
      <c r="H1594" s="14" t="s">
        <v>2065</v>
      </c>
      <c r="I1594" s="81" t="s">
        <v>6687</v>
      </c>
      <c r="J1594" s="82" t="s">
        <v>583</v>
      </c>
      <c r="K1594" s="83">
        <v>44047</v>
      </c>
      <c r="L1594" s="7"/>
      <c r="M1594" s="3"/>
    </row>
    <row r="1595" spans="1:13" ht="41.25" customHeight="1">
      <c r="A1595" s="61" t="s">
        <v>4468</v>
      </c>
      <c r="B1595" s="78" t="s">
        <v>6887</v>
      </c>
      <c r="C1595" s="6" t="s">
        <v>6438</v>
      </c>
      <c r="D1595" s="79" t="s">
        <v>10106</v>
      </c>
      <c r="E1595" s="78" t="s">
        <v>538</v>
      </c>
      <c r="F1595" s="78" t="s">
        <v>1591</v>
      </c>
      <c r="G1595" s="80" t="s">
        <v>2123</v>
      </c>
      <c r="H1595" s="14" t="s">
        <v>4682</v>
      </c>
      <c r="I1595" s="81" t="s">
        <v>6888</v>
      </c>
      <c r="J1595" s="82" t="s">
        <v>583</v>
      </c>
      <c r="K1595" s="83">
        <v>44047</v>
      </c>
      <c r="L1595" s="7"/>
      <c r="M1595" s="3"/>
    </row>
    <row r="1596" spans="1:13" ht="41.25" customHeight="1">
      <c r="A1596" s="25" t="s">
        <v>4468</v>
      </c>
      <c r="B1596" s="94" t="s">
        <v>3337</v>
      </c>
      <c r="C1596" s="36" t="s">
        <v>8050</v>
      </c>
      <c r="D1596" s="95" t="s">
        <v>8054</v>
      </c>
      <c r="E1596" s="94"/>
      <c r="F1596" s="94"/>
      <c r="G1596" s="98">
        <v>4</v>
      </c>
      <c r="H1596" s="26" t="s">
        <v>3035</v>
      </c>
      <c r="I1596" s="99" t="s">
        <v>469</v>
      </c>
      <c r="J1596" s="100" t="s">
        <v>10355</v>
      </c>
      <c r="K1596" s="101">
        <v>45357</v>
      </c>
      <c r="L1596" s="96" t="s">
        <v>9563</v>
      </c>
    </row>
    <row r="1597" spans="1:13" ht="41.25" customHeight="1">
      <c r="A1597" s="21" t="s">
        <v>4468</v>
      </c>
      <c r="B1597" s="78" t="s">
        <v>833</v>
      </c>
      <c r="C1597" s="66" t="s">
        <v>8050</v>
      </c>
      <c r="D1597" s="87" t="s">
        <v>8053</v>
      </c>
      <c r="E1597" s="78"/>
      <c r="F1597" s="78"/>
      <c r="G1597" s="80" t="s">
        <v>4027</v>
      </c>
      <c r="H1597" s="14" t="s">
        <v>58</v>
      </c>
      <c r="I1597" s="81" t="s">
        <v>834</v>
      </c>
      <c r="J1597" s="82" t="s">
        <v>8052</v>
      </c>
      <c r="K1597" s="145">
        <v>44655</v>
      </c>
      <c r="L1597" s="7" t="s">
        <v>1840</v>
      </c>
    </row>
    <row r="1598" spans="1:13" ht="41.25" customHeight="1">
      <c r="A1598" s="21" t="s">
        <v>4468</v>
      </c>
      <c r="B1598" s="78" t="s">
        <v>8055</v>
      </c>
      <c r="C1598" s="66" t="s">
        <v>8050</v>
      </c>
      <c r="D1598" s="87" t="s">
        <v>8056</v>
      </c>
      <c r="E1598" s="78"/>
      <c r="F1598" s="78"/>
      <c r="G1598" s="80" t="s">
        <v>177</v>
      </c>
      <c r="H1598" s="14" t="s">
        <v>3033</v>
      </c>
      <c r="I1598" s="81" t="s">
        <v>8057</v>
      </c>
      <c r="J1598" s="82" t="s">
        <v>8052</v>
      </c>
      <c r="K1598" s="145">
        <v>44655</v>
      </c>
      <c r="L1598" s="7"/>
      <c r="M1598" s="3"/>
    </row>
    <row r="1599" spans="1:13" ht="41.25" customHeight="1">
      <c r="A1599" s="21" t="s">
        <v>4468</v>
      </c>
      <c r="B1599" s="78" t="s">
        <v>8058</v>
      </c>
      <c r="C1599" s="66" t="s">
        <v>8050</v>
      </c>
      <c r="D1599" s="87" t="s">
        <v>8059</v>
      </c>
      <c r="E1599" s="78"/>
      <c r="F1599" s="78"/>
      <c r="G1599" s="80" t="s">
        <v>2123</v>
      </c>
      <c r="H1599" s="14" t="s">
        <v>3035</v>
      </c>
      <c r="I1599" s="81" t="s">
        <v>8060</v>
      </c>
      <c r="J1599" s="82" t="s">
        <v>8052</v>
      </c>
      <c r="K1599" s="83">
        <v>44655</v>
      </c>
      <c r="L1599" s="7"/>
      <c r="M1599" s="3"/>
    </row>
    <row r="1600" spans="1:13" ht="41.25" customHeight="1">
      <c r="A1600" s="21" t="s">
        <v>4468</v>
      </c>
      <c r="B1600" s="78" t="s">
        <v>8061</v>
      </c>
      <c r="C1600" s="66" t="s">
        <v>8050</v>
      </c>
      <c r="D1600" s="87" t="s">
        <v>8051</v>
      </c>
      <c r="E1600" s="78"/>
      <c r="F1600" s="78"/>
      <c r="G1600" s="80" t="s">
        <v>4027</v>
      </c>
      <c r="H1600" s="14" t="s">
        <v>58</v>
      </c>
      <c r="I1600" s="81" t="s">
        <v>8062</v>
      </c>
      <c r="J1600" s="82" t="s">
        <v>8052</v>
      </c>
      <c r="K1600" s="83">
        <v>44655</v>
      </c>
      <c r="L1600" s="7"/>
      <c r="M1600" s="3"/>
    </row>
    <row r="1601" spans="1:13" ht="41.25" customHeight="1">
      <c r="A1601" s="25" t="s">
        <v>4468</v>
      </c>
      <c r="B1601" s="94" t="s">
        <v>8063</v>
      </c>
      <c r="C1601" s="36" t="s">
        <v>8050</v>
      </c>
      <c r="D1601" s="95" t="s">
        <v>8054</v>
      </c>
      <c r="E1601" s="94"/>
      <c r="F1601" s="94"/>
      <c r="G1601" s="98" t="s">
        <v>2123</v>
      </c>
      <c r="H1601" s="26" t="s">
        <v>3035</v>
      </c>
      <c r="I1601" s="99" t="s">
        <v>8064</v>
      </c>
      <c r="J1601" s="100" t="s">
        <v>10355</v>
      </c>
      <c r="K1601" s="101">
        <v>45357</v>
      </c>
      <c r="L1601" s="96" t="s">
        <v>9563</v>
      </c>
      <c r="M1601" s="3"/>
    </row>
    <row r="1602" spans="1:13" ht="41.25" customHeight="1">
      <c r="A1602" s="21" t="s">
        <v>4468</v>
      </c>
      <c r="B1602" s="78" t="s">
        <v>8065</v>
      </c>
      <c r="C1602" s="66" t="s">
        <v>8050</v>
      </c>
      <c r="D1602" s="87" t="s">
        <v>8056</v>
      </c>
      <c r="E1602" s="78"/>
      <c r="F1602" s="78"/>
      <c r="G1602" s="80" t="s">
        <v>177</v>
      </c>
      <c r="H1602" s="14" t="s">
        <v>3033</v>
      </c>
      <c r="I1602" s="81" t="s">
        <v>8066</v>
      </c>
      <c r="J1602" s="82" t="s">
        <v>8052</v>
      </c>
      <c r="K1602" s="145">
        <v>44655</v>
      </c>
      <c r="L1602" s="7"/>
      <c r="M1602" s="3"/>
    </row>
    <row r="1603" spans="1:13" ht="41.25" customHeight="1">
      <c r="A1603" s="21" t="s">
        <v>4468</v>
      </c>
      <c r="B1603" s="78" t="s">
        <v>8067</v>
      </c>
      <c r="C1603" s="66" t="s">
        <v>8050</v>
      </c>
      <c r="D1603" s="87" t="s">
        <v>8056</v>
      </c>
      <c r="E1603" s="78"/>
      <c r="F1603" s="78"/>
      <c r="G1603" s="80" t="s">
        <v>177</v>
      </c>
      <c r="H1603" s="14" t="s">
        <v>3033</v>
      </c>
      <c r="I1603" s="81" t="s">
        <v>8068</v>
      </c>
      <c r="J1603" s="82" t="s">
        <v>8052</v>
      </c>
      <c r="K1603" s="145">
        <v>44655</v>
      </c>
      <c r="L1603" s="7"/>
      <c r="M1603" s="3"/>
    </row>
    <row r="1604" spans="1:13" ht="41.25" customHeight="1">
      <c r="A1604" s="25" t="s">
        <v>4468</v>
      </c>
      <c r="B1604" s="195" t="s">
        <v>3934</v>
      </c>
      <c r="C1604" s="36" t="s">
        <v>4525</v>
      </c>
      <c r="D1604" s="103" t="s">
        <v>3938</v>
      </c>
      <c r="E1604" s="94" t="s">
        <v>1293</v>
      </c>
      <c r="F1604" s="94" t="s">
        <v>293</v>
      </c>
      <c r="G1604" s="98" t="s">
        <v>2123</v>
      </c>
      <c r="H1604" s="26" t="s">
        <v>3035</v>
      </c>
      <c r="I1604" s="99" t="s">
        <v>3935</v>
      </c>
      <c r="J1604" s="100" t="s">
        <v>8224</v>
      </c>
      <c r="K1604" s="101">
        <v>44813</v>
      </c>
      <c r="L1604" s="96" t="s">
        <v>8226</v>
      </c>
    </row>
    <row r="1605" spans="1:13" ht="41.25" customHeight="1">
      <c r="A1605" s="25" t="s">
        <v>4468</v>
      </c>
      <c r="B1605" s="195" t="s">
        <v>3933</v>
      </c>
      <c r="C1605" s="36" t="s">
        <v>4525</v>
      </c>
      <c r="D1605" s="103" t="s">
        <v>3938</v>
      </c>
      <c r="E1605" s="94" t="s">
        <v>1293</v>
      </c>
      <c r="F1605" s="94" t="s">
        <v>293</v>
      </c>
      <c r="G1605" s="98" t="s">
        <v>2123</v>
      </c>
      <c r="H1605" s="26" t="s">
        <v>3035</v>
      </c>
      <c r="I1605" s="99" t="s">
        <v>3935</v>
      </c>
      <c r="J1605" s="100" t="s">
        <v>8224</v>
      </c>
      <c r="K1605" s="101">
        <v>44813</v>
      </c>
      <c r="L1605" s="96" t="s">
        <v>8227</v>
      </c>
    </row>
    <row r="1606" spans="1:13" ht="41.25" customHeight="1">
      <c r="A1606" s="25" t="s">
        <v>4468</v>
      </c>
      <c r="B1606" s="94" t="s">
        <v>4180</v>
      </c>
      <c r="C1606" s="36" t="s">
        <v>4525</v>
      </c>
      <c r="D1606" s="103" t="s">
        <v>4183</v>
      </c>
      <c r="E1606" s="94" t="s">
        <v>1293</v>
      </c>
      <c r="F1606" s="94" t="s">
        <v>293</v>
      </c>
      <c r="G1606" s="98" t="s">
        <v>177</v>
      </c>
      <c r="H1606" s="26" t="s">
        <v>3033</v>
      </c>
      <c r="I1606" s="99" t="s">
        <v>4181</v>
      </c>
      <c r="J1606" s="100" t="s">
        <v>8224</v>
      </c>
      <c r="K1606" s="101">
        <v>44813</v>
      </c>
      <c r="L1606" s="96" t="s">
        <v>8225</v>
      </c>
    </row>
    <row r="1607" spans="1:13" ht="41.25" customHeight="1">
      <c r="A1607" s="25" t="s">
        <v>4468</v>
      </c>
      <c r="B1607" s="94" t="s">
        <v>1003</v>
      </c>
      <c r="C1607" s="36" t="s">
        <v>4525</v>
      </c>
      <c r="D1607" s="103" t="s">
        <v>1004</v>
      </c>
      <c r="E1607" s="94" t="s">
        <v>1293</v>
      </c>
      <c r="F1607" s="94" t="s">
        <v>293</v>
      </c>
      <c r="G1607" s="98">
        <v>4</v>
      </c>
      <c r="H1607" s="26" t="s">
        <v>3035</v>
      </c>
      <c r="I1607" s="99" t="s">
        <v>469</v>
      </c>
      <c r="J1607" s="100" t="s">
        <v>8224</v>
      </c>
      <c r="K1607" s="101">
        <v>44814</v>
      </c>
      <c r="L1607" s="96" t="s">
        <v>8228</v>
      </c>
    </row>
    <row r="1608" spans="1:13" ht="41.25" customHeight="1">
      <c r="A1608" s="25" t="s">
        <v>4468</v>
      </c>
      <c r="B1608" s="94" t="s">
        <v>901</v>
      </c>
      <c r="C1608" s="36" t="s">
        <v>4525</v>
      </c>
      <c r="D1608" s="103" t="s">
        <v>902</v>
      </c>
      <c r="E1608" s="94" t="s">
        <v>1293</v>
      </c>
      <c r="F1608" s="94" t="s">
        <v>293</v>
      </c>
      <c r="G1608" s="98">
        <v>4</v>
      </c>
      <c r="H1608" s="26" t="s">
        <v>3035</v>
      </c>
      <c r="I1608" s="99" t="s">
        <v>3597</v>
      </c>
      <c r="J1608" s="100" t="s">
        <v>8224</v>
      </c>
      <c r="K1608" s="101">
        <v>44814</v>
      </c>
      <c r="L1608" s="96" t="s">
        <v>8228</v>
      </c>
    </row>
    <row r="1609" spans="1:13" ht="41.25" customHeight="1">
      <c r="A1609" s="25" t="s">
        <v>4468</v>
      </c>
      <c r="B1609" s="195" t="s">
        <v>3936</v>
      </c>
      <c r="C1609" s="36" t="s">
        <v>4525</v>
      </c>
      <c r="D1609" s="103" t="s">
        <v>3939</v>
      </c>
      <c r="E1609" s="94" t="s">
        <v>1293</v>
      </c>
      <c r="F1609" s="94" t="s">
        <v>293</v>
      </c>
      <c r="G1609" s="98" t="s">
        <v>2123</v>
      </c>
      <c r="H1609" s="26" t="s">
        <v>3035</v>
      </c>
      <c r="I1609" s="99" t="s">
        <v>3940</v>
      </c>
      <c r="J1609" s="100" t="s">
        <v>8224</v>
      </c>
      <c r="K1609" s="101">
        <v>44814</v>
      </c>
      <c r="L1609" s="96" t="s">
        <v>8228</v>
      </c>
    </row>
    <row r="1610" spans="1:13" ht="41.25" customHeight="1">
      <c r="A1610" s="25" t="s">
        <v>4468</v>
      </c>
      <c r="B1610" s="195" t="s">
        <v>3937</v>
      </c>
      <c r="C1610" s="36" t="s">
        <v>4525</v>
      </c>
      <c r="D1610" s="103" t="s">
        <v>3939</v>
      </c>
      <c r="E1610" s="94" t="s">
        <v>1293</v>
      </c>
      <c r="F1610" s="94" t="s">
        <v>293</v>
      </c>
      <c r="G1610" s="98" t="s">
        <v>2123</v>
      </c>
      <c r="H1610" s="26" t="s">
        <v>3035</v>
      </c>
      <c r="I1610" s="99" t="s">
        <v>3940</v>
      </c>
      <c r="J1610" s="100" t="s">
        <v>8224</v>
      </c>
      <c r="K1610" s="101">
        <v>44814</v>
      </c>
      <c r="L1610" s="96" t="s">
        <v>8228</v>
      </c>
    </row>
    <row r="1611" spans="1:13" ht="41.25" customHeight="1">
      <c r="A1611" s="25" t="s">
        <v>4468</v>
      </c>
      <c r="B1611" s="195" t="s">
        <v>3941</v>
      </c>
      <c r="C1611" s="36" t="s">
        <v>4525</v>
      </c>
      <c r="D1611" s="103" t="s">
        <v>3942</v>
      </c>
      <c r="E1611" s="94" t="s">
        <v>1293</v>
      </c>
      <c r="F1611" s="94" t="s">
        <v>293</v>
      </c>
      <c r="G1611" s="98" t="s">
        <v>1492</v>
      </c>
      <c r="H1611" s="26" t="s">
        <v>2240</v>
      </c>
      <c r="I1611" s="99" t="s">
        <v>3943</v>
      </c>
      <c r="J1611" s="100" t="s">
        <v>8224</v>
      </c>
      <c r="K1611" s="101">
        <v>44814</v>
      </c>
      <c r="L1611" s="96" t="s">
        <v>8228</v>
      </c>
    </row>
    <row r="1612" spans="1:13" ht="41.25" customHeight="1">
      <c r="A1612" s="25" t="s">
        <v>4468</v>
      </c>
      <c r="B1612" s="195" t="s">
        <v>4117</v>
      </c>
      <c r="C1612" s="36" t="s">
        <v>4525</v>
      </c>
      <c r="D1612" s="103" t="s">
        <v>4119</v>
      </c>
      <c r="E1612" s="94" t="s">
        <v>1293</v>
      </c>
      <c r="F1612" s="94" t="s">
        <v>293</v>
      </c>
      <c r="G1612" s="98" t="s">
        <v>3071</v>
      </c>
      <c r="H1612" s="26" t="s">
        <v>3034</v>
      </c>
      <c r="I1612" s="99" t="s">
        <v>4118</v>
      </c>
      <c r="J1612" s="100" t="s">
        <v>8224</v>
      </c>
      <c r="K1612" s="101">
        <v>44814</v>
      </c>
      <c r="L1612" s="96" t="s">
        <v>8228</v>
      </c>
    </row>
    <row r="1613" spans="1:13" ht="41.25" customHeight="1">
      <c r="A1613" s="25" t="s">
        <v>4468</v>
      </c>
      <c r="B1613" s="195" t="s">
        <v>4535</v>
      </c>
      <c r="C1613" s="36" t="s">
        <v>4525</v>
      </c>
      <c r="D1613" s="103" t="s">
        <v>4119</v>
      </c>
      <c r="E1613" s="94" t="s">
        <v>1293</v>
      </c>
      <c r="F1613" s="94" t="s">
        <v>293</v>
      </c>
      <c r="G1613" s="98" t="s">
        <v>3071</v>
      </c>
      <c r="H1613" s="26" t="s">
        <v>3034</v>
      </c>
      <c r="I1613" s="99" t="s">
        <v>4118</v>
      </c>
      <c r="J1613" s="100" t="s">
        <v>8224</v>
      </c>
      <c r="K1613" s="101">
        <v>44814</v>
      </c>
      <c r="L1613" s="96" t="s">
        <v>8228</v>
      </c>
    </row>
    <row r="1614" spans="1:13" ht="41.25" customHeight="1">
      <c r="A1614" s="25" t="s">
        <v>4468</v>
      </c>
      <c r="B1614" s="195" t="s">
        <v>4120</v>
      </c>
      <c r="C1614" s="36" t="s">
        <v>4525</v>
      </c>
      <c r="D1614" s="103" t="s">
        <v>4121</v>
      </c>
      <c r="E1614" s="94" t="s">
        <v>1293</v>
      </c>
      <c r="F1614" s="94" t="s">
        <v>293</v>
      </c>
      <c r="G1614" s="98" t="s">
        <v>3071</v>
      </c>
      <c r="H1614" s="26" t="s">
        <v>3034</v>
      </c>
      <c r="I1614" s="99" t="s">
        <v>4118</v>
      </c>
      <c r="J1614" s="100" t="s">
        <v>8224</v>
      </c>
      <c r="K1614" s="101">
        <v>44814</v>
      </c>
      <c r="L1614" s="96" t="s">
        <v>8228</v>
      </c>
    </row>
    <row r="1615" spans="1:13" ht="41.25" customHeight="1">
      <c r="A1615" s="25" t="s">
        <v>4468</v>
      </c>
      <c r="B1615" s="94" t="s">
        <v>3767</v>
      </c>
      <c r="C1615" s="36" t="s">
        <v>757</v>
      </c>
      <c r="D1615" s="103" t="s">
        <v>3768</v>
      </c>
      <c r="E1615" s="94" t="s">
        <v>1293</v>
      </c>
      <c r="F1615" s="94" t="s">
        <v>293</v>
      </c>
      <c r="G1615" s="98" t="s">
        <v>177</v>
      </c>
      <c r="H1615" s="26" t="s">
        <v>3171</v>
      </c>
      <c r="I1615" s="99" t="s">
        <v>3770</v>
      </c>
      <c r="J1615" s="100" t="s">
        <v>8224</v>
      </c>
      <c r="K1615" s="101">
        <v>44814</v>
      </c>
      <c r="L1615" s="96" t="s">
        <v>8228</v>
      </c>
    </row>
    <row r="1616" spans="1:13" ht="41.25" customHeight="1">
      <c r="A1616" s="25" t="s">
        <v>4468</v>
      </c>
      <c r="B1616" s="94" t="s">
        <v>3766</v>
      </c>
      <c r="C1616" s="36" t="s">
        <v>757</v>
      </c>
      <c r="D1616" s="103" t="s">
        <v>3769</v>
      </c>
      <c r="E1616" s="94" t="s">
        <v>1293</v>
      </c>
      <c r="F1616" s="94" t="s">
        <v>293</v>
      </c>
      <c r="G1616" s="98" t="s">
        <v>177</v>
      </c>
      <c r="H1616" s="26" t="s">
        <v>3171</v>
      </c>
      <c r="I1616" s="99" t="s">
        <v>3770</v>
      </c>
      <c r="J1616" s="100" t="s">
        <v>8224</v>
      </c>
      <c r="K1616" s="101">
        <v>44814</v>
      </c>
      <c r="L1616" s="96" t="s">
        <v>8228</v>
      </c>
    </row>
    <row r="1617" spans="1:13" ht="41.25" customHeight="1">
      <c r="A1617" s="25" t="s">
        <v>4468</v>
      </c>
      <c r="B1617" s="94" t="s">
        <v>3765</v>
      </c>
      <c r="C1617" s="36" t="s">
        <v>757</v>
      </c>
      <c r="D1617" s="103" t="s">
        <v>3768</v>
      </c>
      <c r="E1617" s="94" t="s">
        <v>1293</v>
      </c>
      <c r="F1617" s="94" t="s">
        <v>293</v>
      </c>
      <c r="G1617" s="98" t="s">
        <v>177</v>
      </c>
      <c r="H1617" s="26" t="s">
        <v>3171</v>
      </c>
      <c r="I1617" s="99" t="s">
        <v>3770</v>
      </c>
      <c r="J1617" s="100" t="s">
        <v>8224</v>
      </c>
      <c r="K1617" s="101">
        <v>44814</v>
      </c>
      <c r="L1617" s="96" t="s">
        <v>8228</v>
      </c>
    </row>
    <row r="1618" spans="1:13" ht="41.25" customHeight="1">
      <c r="A1618" s="25" t="s">
        <v>4468</v>
      </c>
      <c r="B1618" s="94" t="s">
        <v>3764</v>
      </c>
      <c r="C1618" s="36" t="s">
        <v>757</v>
      </c>
      <c r="D1618" s="103" t="s">
        <v>3768</v>
      </c>
      <c r="E1618" s="94" t="s">
        <v>1293</v>
      </c>
      <c r="F1618" s="94" t="s">
        <v>293</v>
      </c>
      <c r="G1618" s="98" t="s">
        <v>177</v>
      </c>
      <c r="H1618" s="26" t="s">
        <v>3171</v>
      </c>
      <c r="I1618" s="99" t="s">
        <v>3770</v>
      </c>
      <c r="J1618" s="100" t="s">
        <v>8224</v>
      </c>
      <c r="K1618" s="101">
        <v>44814</v>
      </c>
      <c r="L1618" s="96" t="s">
        <v>8228</v>
      </c>
    </row>
    <row r="1619" spans="1:13" ht="41.25" customHeight="1">
      <c r="A1619" s="25" t="s">
        <v>4468</v>
      </c>
      <c r="B1619" s="94" t="s">
        <v>4186</v>
      </c>
      <c r="C1619" s="36" t="s">
        <v>4525</v>
      </c>
      <c r="D1619" s="103" t="s">
        <v>4531</v>
      </c>
      <c r="E1619" s="94" t="s">
        <v>1293</v>
      </c>
      <c r="F1619" s="94" t="s">
        <v>293</v>
      </c>
      <c r="G1619" s="98" t="s">
        <v>3071</v>
      </c>
      <c r="H1619" s="26" t="s">
        <v>3034</v>
      </c>
      <c r="I1619" s="99" t="s">
        <v>4181</v>
      </c>
      <c r="J1619" s="100" t="s">
        <v>8224</v>
      </c>
      <c r="K1619" s="101">
        <v>44814</v>
      </c>
      <c r="L1619" s="96" t="s">
        <v>8228</v>
      </c>
    </row>
    <row r="1620" spans="1:13" ht="41.25" customHeight="1">
      <c r="A1620" s="25" t="s">
        <v>4468</v>
      </c>
      <c r="B1620" s="94" t="s">
        <v>4185</v>
      </c>
      <c r="C1620" s="36" t="s">
        <v>4525</v>
      </c>
      <c r="D1620" s="103" t="s">
        <v>4187</v>
      </c>
      <c r="E1620" s="94" t="s">
        <v>1293</v>
      </c>
      <c r="F1620" s="94" t="s">
        <v>293</v>
      </c>
      <c r="G1620" s="98" t="s">
        <v>3071</v>
      </c>
      <c r="H1620" s="26" t="s">
        <v>3034</v>
      </c>
      <c r="I1620" s="99" t="s">
        <v>4181</v>
      </c>
      <c r="J1620" s="100" t="s">
        <v>8224</v>
      </c>
      <c r="K1620" s="101">
        <v>44814</v>
      </c>
      <c r="L1620" s="96" t="s">
        <v>8228</v>
      </c>
    </row>
    <row r="1621" spans="1:13" ht="41.25" customHeight="1">
      <c r="A1621" s="25" t="s">
        <v>4468</v>
      </c>
      <c r="B1621" s="94" t="s">
        <v>4188</v>
      </c>
      <c r="C1621" s="36" t="s">
        <v>4525</v>
      </c>
      <c r="D1621" s="103" t="s">
        <v>4187</v>
      </c>
      <c r="E1621" s="94" t="s">
        <v>1293</v>
      </c>
      <c r="F1621" s="94" t="s">
        <v>293</v>
      </c>
      <c r="G1621" s="98" t="s">
        <v>3071</v>
      </c>
      <c r="H1621" s="26" t="s">
        <v>3034</v>
      </c>
      <c r="I1621" s="99" t="s">
        <v>4181</v>
      </c>
      <c r="J1621" s="100" t="s">
        <v>8224</v>
      </c>
      <c r="K1621" s="101">
        <v>44814</v>
      </c>
      <c r="L1621" s="96" t="s">
        <v>8228</v>
      </c>
    </row>
    <row r="1622" spans="1:13" ht="41.25" customHeight="1">
      <c r="A1622" s="21" t="s">
        <v>4468</v>
      </c>
      <c r="B1622" s="78" t="s">
        <v>8069</v>
      </c>
      <c r="C1622" s="66" t="s">
        <v>8050</v>
      </c>
      <c r="D1622" s="87" t="s">
        <v>8053</v>
      </c>
      <c r="E1622" s="78"/>
      <c r="F1622" s="78"/>
      <c r="G1622" s="80" t="s">
        <v>4027</v>
      </c>
      <c r="H1622" s="14" t="s">
        <v>58</v>
      </c>
      <c r="I1622" s="81" t="s">
        <v>8070</v>
      </c>
      <c r="J1622" s="82" t="s">
        <v>8052</v>
      </c>
      <c r="K1622" s="145">
        <v>44655</v>
      </c>
      <c r="L1622" s="7"/>
      <c r="M1622" s="3"/>
    </row>
    <row r="1623" spans="1:13" ht="41.25" customHeight="1">
      <c r="A1623" s="61" t="s">
        <v>8309</v>
      </c>
      <c r="B1623" s="78" t="s">
        <v>8310</v>
      </c>
      <c r="C1623" s="6" t="s">
        <v>7517</v>
      </c>
      <c r="D1623" s="79" t="s">
        <v>8311</v>
      </c>
      <c r="E1623" s="86" t="s">
        <v>245</v>
      </c>
      <c r="F1623" s="86" t="s">
        <v>889</v>
      </c>
      <c r="G1623" s="80" t="s">
        <v>2123</v>
      </c>
      <c r="H1623" s="14" t="s">
        <v>8312</v>
      </c>
      <c r="I1623" s="81" t="s">
        <v>8313</v>
      </c>
      <c r="J1623" s="82" t="s">
        <v>6975</v>
      </c>
      <c r="K1623" s="83">
        <v>44908</v>
      </c>
      <c r="L1623" s="16"/>
      <c r="M1623" s="3"/>
    </row>
    <row r="1624" spans="1:13" ht="41.25" customHeight="1">
      <c r="A1624" s="61" t="s">
        <v>8309</v>
      </c>
      <c r="B1624" s="78" t="s">
        <v>8501</v>
      </c>
      <c r="C1624" s="6" t="s">
        <v>7517</v>
      </c>
      <c r="D1624" s="79" t="s">
        <v>10025</v>
      </c>
      <c r="E1624" s="86" t="s">
        <v>1519</v>
      </c>
      <c r="F1624" s="86" t="s">
        <v>8502</v>
      </c>
      <c r="G1624" s="80" t="s">
        <v>1492</v>
      </c>
      <c r="H1624" s="14" t="s">
        <v>2065</v>
      </c>
      <c r="I1624" s="81" t="s">
        <v>8503</v>
      </c>
      <c r="J1624" s="82" t="s">
        <v>583</v>
      </c>
      <c r="K1624" s="83">
        <v>44986</v>
      </c>
      <c r="L1624" s="16"/>
      <c r="M1624" s="3"/>
    </row>
    <row r="1625" spans="1:13" ht="41.25" customHeight="1">
      <c r="A1625" s="61" t="s">
        <v>8309</v>
      </c>
      <c r="B1625" s="78" t="s">
        <v>8597</v>
      </c>
      <c r="C1625" s="6" t="s">
        <v>7517</v>
      </c>
      <c r="D1625" s="79" t="s">
        <v>10061</v>
      </c>
      <c r="E1625" s="86" t="s">
        <v>1519</v>
      </c>
      <c r="F1625" s="86" t="s">
        <v>3414</v>
      </c>
      <c r="G1625" s="80" t="s">
        <v>1492</v>
      </c>
      <c r="H1625" s="14" t="s">
        <v>2065</v>
      </c>
      <c r="I1625" s="81" t="s">
        <v>8598</v>
      </c>
      <c r="J1625" s="82" t="s">
        <v>583</v>
      </c>
      <c r="K1625" s="83">
        <v>45005</v>
      </c>
      <c r="L1625" s="7"/>
      <c r="M1625" s="3"/>
    </row>
    <row r="1626" spans="1:13" ht="41.25" customHeight="1">
      <c r="A1626" s="61" t="s">
        <v>8309</v>
      </c>
      <c r="B1626" s="78" t="s">
        <v>8599</v>
      </c>
      <c r="C1626" s="6" t="s">
        <v>7517</v>
      </c>
      <c r="D1626" s="79" t="s">
        <v>8601</v>
      </c>
      <c r="E1626" s="86" t="s">
        <v>1371</v>
      </c>
      <c r="F1626" s="86" t="s">
        <v>1594</v>
      </c>
      <c r="G1626" s="80" t="s">
        <v>177</v>
      </c>
      <c r="H1626" s="14" t="s">
        <v>3033</v>
      </c>
      <c r="I1626" s="81" t="s">
        <v>8600</v>
      </c>
      <c r="J1626" s="82" t="s">
        <v>8308</v>
      </c>
      <c r="K1626" s="83">
        <v>45005</v>
      </c>
      <c r="L1626" s="7"/>
      <c r="M1626" s="3"/>
    </row>
    <row r="1627" spans="1:13" ht="41.25" customHeight="1">
      <c r="A1627" s="61" t="s">
        <v>8309</v>
      </c>
      <c r="B1627" s="78" t="s">
        <v>8604</v>
      </c>
      <c r="C1627" s="6" t="s">
        <v>7517</v>
      </c>
      <c r="D1627" s="79" t="s">
        <v>8605</v>
      </c>
      <c r="E1627" s="86"/>
      <c r="F1627" s="86"/>
      <c r="G1627" s="80" t="s">
        <v>626</v>
      </c>
      <c r="H1627" s="14" t="s">
        <v>1504</v>
      </c>
      <c r="I1627" s="81" t="s">
        <v>8606</v>
      </c>
      <c r="J1627" s="82" t="s">
        <v>583</v>
      </c>
      <c r="K1627" s="83">
        <v>45005</v>
      </c>
      <c r="L1627" s="7"/>
      <c r="M1627" s="3"/>
    </row>
    <row r="1628" spans="1:13" ht="41.25" customHeight="1">
      <c r="A1628" s="61" t="s">
        <v>8309</v>
      </c>
      <c r="B1628" s="78" t="s">
        <v>8607</v>
      </c>
      <c r="C1628" s="6" t="s">
        <v>7517</v>
      </c>
      <c r="D1628" s="79" t="s">
        <v>8608</v>
      </c>
      <c r="E1628" s="86"/>
      <c r="F1628" s="86"/>
      <c r="G1628" s="80" t="s">
        <v>626</v>
      </c>
      <c r="H1628" s="14" t="s">
        <v>1504</v>
      </c>
      <c r="I1628" s="81" t="s">
        <v>8609</v>
      </c>
      <c r="J1628" s="82" t="s">
        <v>583</v>
      </c>
      <c r="K1628" s="83">
        <v>45005</v>
      </c>
      <c r="L1628" s="7"/>
      <c r="M1628" s="3"/>
    </row>
    <row r="1629" spans="1:13" ht="41.25" customHeight="1">
      <c r="A1629" s="61" t="s">
        <v>8309</v>
      </c>
      <c r="B1629" s="78" t="s">
        <v>8614</v>
      </c>
      <c r="C1629" s="6" t="s">
        <v>7517</v>
      </c>
      <c r="D1629" s="79" t="s">
        <v>10061</v>
      </c>
      <c r="E1629" s="86" t="s">
        <v>1519</v>
      </c>
      <c r="F1629" s="86" t="s">
        <v>3414</v>
      </c>
      <c r="G1629" s="80" t="s">
        <v>1492</v>
      </c>
      <c r="H1629" s="14" t="s">
        <v>2065</v>
      </c>
      <c r="I1629" s="81" t="s">
        <v>8615</v>
      </c>
      <c r="J1629" s="82" t="s">
        <v>583</v>
      </c>
      <c r="K1629" s="83">
        <v>45005</v>
      </c>
      <c r="L1629" s="7"/>
      <c r="M1629" s="3"/>
    </row>
    <row r="1630" spans="1:13" ht="41.25" customHeight="1">
      <c r="A1630" s="61" t="s">
        <v>8309</v>
      </c>
      <c r="B1630" s="78" t="s">
        <v>8616</v>
      </c>
      <c r="C1630" s="6" t="s">
        <v>7517</v>
      </c>
      <c r="D1630" s="79" t="s">
        <v>10061</v>
      </c>
      <c r="E1630" s="86" t="s">
        <v>1519</v>
      </c>
      <c r="F1630" s="86" t="s">
        <v>3414</v>
      </c>
      <c r="G1630" s="80" t="s">
        <v>1492</v>
      </c>
      <c r="H1630" s="14" t="s">
        <v>2065</v>
      </c>
      <c r="I1630" s="81" t="s">
        <v>8617</v>
      </c>
      <c r="J1630" s="82" t="s">
        <v>583</v>
      </c>
      <c r="K1630" s="83">
        <v>45005</v>
      </c>
      <c r="L1630" s="7"/>
      <c r="M1630" s="3"/>
    </row>
    <row r="1631" spans="1:13" ht="41.25" customHeight="1">
      <c r="A1631" s="61" t="s">
        <v>8309</v>
      </c>
      <c r="B1631" s="78" t="s">
        <v>8618</v>
      </c>
      <c r="C1631" s="6" t="s">
        <v>7517</v>
      </c>
      <c r="D1631" s="87" t="s">
        <v>9204</v>
      </c>
      <c r="E1631" s="78" t="s">
        <v>1009</v>
      </c>
      <c r="F1631" s="86" t="s">
        <v>1010</v>
      </c>
      <c r="G1631" s="80" t="s">
        <v>3071</v>
      </c>
      <c r="H1631" s="14" t="s">
        <v>7391</v>
      </c>
      <c r="I1631" s="81" t="s">
        <v>8620</v>
      </c>
      <c r="J1631" s="82" t="s">
        <v>10491</v>
      </c>
      <c r="K1631" s="85">
        <v>45323</v>
      </c>
      <c r="L1631" s="16" t="s">
        <v>10492</v>
      </c>
      <c r="M1631" s="3"/>
    </row>
    <row r="1632" spans="1:13" ht="41.25" customHeight="1">
      <c r="A1632" s="61" t="s">
        <v>8309</v>
      </c>
      <c r="B1632" s="78" t="s">
        <v>8618</v>
      </c>
      <c r="C1632" s="6" t="s">
        <v>7517</v>
      </c>
      <c r="D1632" s="79" t="s">
        <v>8619</v>
      </c>
      <c r="E1632" s="86" t="s">
        <v>1371</v>
      </c>
      <c r="F1632" s="86" t="s">
        <v>1594</v>
      </c>
      <c r="G1632" s="80" t="s">
        <v>3071</v>
      </c>
      <c r="H1632" s="14" t="s">
        <v>7391</v>
      </c>
      <c r="I1632" s="81" t="s">
        <v>8620</v>
      </c>
      <c r="J1632" s="82" t="s">
        <v>10491</v>
      </c>
      <c r="K1632" s="85">
        <v>45323</v>
      </c>
      <c r="L1632" s="16"/>
      <c r="M1632" s="3"/>
    </row>
    <row r="1633" spans="1:13" ht="41.25" customHeight="1">
      <c r="A1633" s="61" t="s">
        <v>8309</v>
      </c>
      <c r="B1633" s="78" t="s">
        <v>8621</v>
      </c>
      <c r="C1633" s="6" t="s">
        <v>7517</v>
      </c>
      <c r="D1633" s="87" t="s">
        <v>9204</v>
      </c>
      <c r="E1633" s="78" t="s">
        <v>1009</v>
      </c>
      <c r="F1633" s="86" t="s">
        <v>1010</v>
      </c>
      <c r="G1633" s="80" t="s">
        <v>3071</v>
      </c>
      <c r="H1633" s="14" t="s">
        <v>7391</v>
      </c>
      <c r="I1633" s="81" t="s">
        <v>8623</v>
      </c>
      <c r="J1633" s="82" t="s">
        <v>10491</v>
      </c>
      <c r="K1633" s="85">
        <v>45323</v>
      </c>
      <c r="L1633" s="16" t="s">
        <v>10492</v>
      </c>
      <c r="M1633" s="3"/>
    </row>
    <row r="1634" spans="1:13" ht="41.25" customHeight="1">
      <c r="A1634" s="61" t="s">
        <v>8309</v>
      </c>
      <c r="B1634" s="78" t="s">
        <v>8621</v>
      </c>
      <c r="C1634" s="6" t="s">
        <v>7517</v>
      </c>
      <c r="D1634" s="79" t="s">
        <v>8622</v>
      </c>
      <c r="E1634" s="86" t="s">
        <v>1371</v>
      </c>
      <c r="F1634" s="86" t="s">
        <v>1594</v>
      </c>
      <c r="G1634" s="80" t="s">
        <v>3071</v>
      </c>
      <c r="H1634" s="14" t="s">
        <v>7391</v>
      </c>
      <c r="I1634" s="81" t="s">
        <v>8623</v>
      </c>
      <c r="J1634" s="82" t="s">
        <v>10491</v>
      </c>
      <c r="K1634" s="85">
        <v>45323</v>
      </c>
      <c r="L1634" s="16"/>
      <c r="M1634" s="3"/>
    </row>
    <row r="1635" spans="1:13" ht="41.25" customHeight="1">
      <c r="A1635" s="61" t="s">
        <v>8309</v>
      </c>
      <c r="B1635" s="78" t="s">
        <v>8624</v>
      </c>
      <c r="C1635" s="6" t="s">
        <v>7517</v>
      </c>
      <c r="D1635" s="87" t="s">
        <v>9205</v>
      </c>
      <c r="E1635" s="78" t="s">
        <v>1009</v>
      </c>
      <c r="F1635" s="86" t="s">
        <v>1010</v>
      </c>
      <c r="G1635" s="80" t="s">
        <v>177</v>
      </c>
      <c r="H1635" s="14" t="s">
        <v>2919</v>
      </c>
      <c r="I1635" s="81" t="s">
        <v>8626</v>
      </c>
      <c r="J1635" s="82" t="s">
        <v>10491</v>
      </c>
      <c r="K1635" s="85">
        <v>45323</v>
      </c>
      <c r="L1635" s="16" t="s">
        <v>10492</v>
      </c>
      <c r="M1635" s="3"/>
    </row>
    <row r="1636" spans="1:13" ht="41.25" customHeight="1">
      <c r="A1636" s="61" t="s">
        <v>8309</v>
      </c>
      <c r="B1636" s="78" t="s">
        <v>8624</v>
      </c>
      <c r="C1636" s="6" t="s">
        <v>7517</v>
      </c>
      <c r="D1636" s="79" t="s">
        <v>8625</v>
      </c>
      <c r="E1636" s="86" t="s">
        <v>2816</v>
      </c>
      <c r="F1636" s="86" t="s">
        <v>1137</v>
      </c>
      <c r="G1636" s="80" t="s">
        <v>177</v>
      </c>
      <c r="H1636" s="14" t="s">
        <v>2919</v>
      </c>
      <c r="I1636" s="81" t="s">
        <v>8626</v>
      </c>
      <c r="J1636" s="82" t="s">
        <v>10491</v>
      </c>
      <c r="K1636" s="85">
        <v>45323</v>
      </c>
      <c r="L1636" s="16"/>
      <c r="M1636" s="3"/>
    </row>
    <row r="1637" spans="1:13" ht="41.25" customHeight="1">
      <c r="A1637" s="61" t="s">
        <v>8309</v>
      </c>
      <c r="B1637" s="78" t="s">
        <v>8627</v>
      </c>
      <c r="C1637" s="6" t="s">
        <v>7517</v>
      </c>
      <c r="D1637" s="87" t="s">
        <v>9206</v>
      </c>
      <c r="E1637" s="78" t="s">
        <v>1009</v>
      </c>
      <c r="F1637" s="86" t="s">
        <v>1010</v>
      </c>
      <c r="G1637" s="80" t="s">
        <v>3071</v>
      </c>
      <c r="H1637" s="14" t="s">
        <v>7391</v>
      </c>
      <c r="I1637" s="81" t="s">
        <v>8629</v>
      </c>
      <c r="J1637" s="82" t="s">
        <v>10491</v>
      </c>
      <c r="K1637" s="85">
        <v>45323</v>
      </c>
      <c r="L1637" s="16" t="s">
        <v>10492</v>
      </c>
      <c r="M1637" s="3"/>
    </row>
    <row r="1638" spans="1:13" ht="41.25" customHeight="1">
      <c r="A1638" s="61" t="s">
        <v>8309</v>
      </c>
      <c r="B1638" s="78" t="s">
        <v>8627</v>
      </c>
      <c r="C1638" s="6" t="s">
        <v>7517</v>
      </c>
      <c r="D1638" s="79" t="s">
        <v>8628</v>
      </c>
      <c r="E1638" s="86" t="s">
        <v>1371</v>
      </c>
      <c r="F1638" s="86" t="s">
        <v>1594</v>
      </c>
      <c r="G1638" s="80" t="s">
        <v>3071</v>
      </c>
      <c r="H1638" s="14" t="s">
        <v>7391</v>
      </c>
      <c r="I1638" s="81" t="s">
        <v>8629</v>
      </c>
      <c r="J1638" s="82" t="s">
        <v>10491</v>
      </c>
      <c r="K1638" s="85">
        <v>45323</v>
      </c>
      <c r="L1638" s="16"/>
      <c r="M1638" s="3"/>
    </row>
    <row r="1639" spans="1:13" ht="41.25" customHeight="1">
      <c r="A1639" s="61" t="s">
        <v>8309</v>
      </c>
      <c r="B1639" s="78" t="s">
        <v>8630</v>
      </c>
      <c r="C1639" s="6" t="s">
        <v>7517</v>
      </c>
      <c r="D1639" s="87" t="s">
        <v>9205</v>
      </c>
      <c r="E1639" s="78" t="s">
        <v>1009</v>
      </c>
      <c r="F1639" s="86" t="s">
        <v>1010</v>
      </c>
      <c r="G1639" s="80" t="s">
        <v>177</v>
      </c>
      <c r="H1639" s="14" t="s">
        <v>2919</v>
      </c>
      <c r="I1639" s="81" t="s">
        <v>8631</v>
      </c>
      <c r="J1639" s="82" t="s">
        <v>10491</v>
      </c>
      <c r="K1639" s="85">
        <v>45323</v>
      </c>
      <c r="L1639" s="16" t="s">
        <v>10492</v>
      </c>
      <c r="M1639" s="3"/>
    </row>
    <row r="1640" spans="1:13" ht="41.25" customHeight="1">
      <c r="A1640" s="61" t="s">
        <v>8309</v>
      </c>
      <c r="B1640" s="78" t="s">
        <v>8630</v>
      </c>
      <c r="C1640" s="6" t="s">
        <v>7517</v>
      </c>
      <c r="D1640" s="79" t="s">
        <v>8625</v>
      </c>
      <c r="E1640" s="86" t="s">
        <v>2816</v>
      </c>
      <c r="F1640" s="86" t="s">
        <v>1137</v>
      </c>
      <c r="G1640" s="80" t="s">
        <v>177</v>
      </c>
      <c r="H1640" s="14" t="s">
        <v>2919</v>
      </c>
      <c r="I1640" s="81" t="s">
        <v>8631</v>
      </c>
      <c r="J1640" s="82" t="s">
        <v>10491</v>
      </c>
      <c r="K1640" s="85">
        <v>45323</v>
      </c>
      <c r="L1640" s="16"/>
      <c r="M1640" s="3"/>
    </row>
    <row r="1641" spans="1:13" ht="41.25" customHeight="1">
      <c r="A1641" s="61" t="s">
        <v>8309</v>
      </c>
      <c r="B1641" s="78" t="s">
        <v>9053</v>
      </c>
      <c r="C1641" s="6" t="s">
        <v>9054</v>
      </c>
      <c r="D1641" s="79" t="s">
        <v>9055</v>
      </c>
      <c r="E1641" s="86" t="s">
        <v>2943</v>
      </c>
      <c r="F1641" s="86" t="s">
        <v>2944</v>
      </c>
      <c r="G1641" s="80" t="s">
        <v>6747</v>
      </c>
      <c r="H1641" s="14" t="s">
        <v>3033</v>
      </c>
      <c r="I1641" s="81" t="s">
        <v>9056</v>
      </c>
      <c r="J1641" s="82" t="s">
        <v>583</v>
      </c>
      <c r="K1641" s="83">
        <v>45019</v>
      </c>
      <c r="L1641" s="7"/>
      <c r="M1641" s="3"/>
    </row>
    <row r="1642" spans="1:13" ht="41.25" customHeight="1">
      <c r="A1642" s="61" t="s">
        <v>8309</v>
      </c>
      <c r="B1642" s="78" t="s">
        <v>9053</v>
      </c>
      <c r="C1642" s="6" t="s">
        <v>9054</v>
      </c>
      <c r="D1642" s="79" t="s">
        <v>9057</v>
      </c>
      <c r="E1642" s="86" t="s">
        <v>1293</v>
      </c>
      <c r="F1642" s="86" t="s">
        <v>293</v>
      </c>
      <c r="G1642" s="80" t="s">
        <v>6747</v>
      </c>
      <c r="H1642" s="14" t="s">
        <v>3033</v>
      </c>
      <c r="I1642" s="81" t="s">
        <v>9056</v>
      </c>
      <c r="J1642" s="82" t="s">
        <v>583</v>
      </c>
      <c r="K1642" s="83">
        <v>45019</v>
      </c>
      <c r="L1642" s="7"/>
      <c r="M1642" s="3"/>
    </row>
    <row r="1643" spans="1:13" ht="41.25" customHeight="1">
      <c r="A1643" s="61" t="s">
        <v>8309</v>
      </c>
      <c r="B1643" s="124" t="s">
        <v>9445</v>
      </c>
      <c r="C1643" s="6" t="s">
        <v>7517</v>
      </c>
      <c r="D1643" s="79" t="s">
        <v>9446</v>
      </c>
      <c r="E1643" s="86" t="s">
        <v>1371</v>
      </c>
      <c r="F1643" s="86" t="s">
        <v>1594</v>
      </c>
      <c r="G1643" s="80" t="s">
        <v>177</v>
      </c>
      <c r="H1643" s="14" t="s">
        <v>3033</v>
      </c>
      <c r="I1643" s="81" t="s">
        <v>9447</v>
      </c>
      <c r="J1643" s="82" t="s">
        <v>8308</v>
      </c>
      <c r="K1643" s="83">
        <v>45044</v>
      </c>
      <c r="L1643" s="7"/>
      <c r="M1643" s="3"/>
    </row>
    <row r="1644" spans="1:13" ht="41.25" customHeight="1">
      <c r="A1644" s="17" t="s">
        <v>8309</v>
      </c>
      <c r="B1644" s="86" t="s">
        <v>3832</v>
      </c>
      <c r="C1644" s="4" t="s">
        <v>7596</v>
      </c>
      <c r="D1644" s="87" t="s">
        <v>9492</v>
      </c>
      <c r="E1644" s="86" t="s">
        <v>3107</v>
      </c>
      <c r="F1644" s="86" t="s">
        <v>2422</v>
      </c>
      <c r="G1644" s="90" t="s">
        <v>1492</v>
      </c>
      <c r="H1644" s="14" t="s">
        <v>2240</v>
      </c>
      <c r="I1644" s="117" t="s">
        <v>3831</v>
      </c>
      <c r="J1644" s="82" t="s">
        <v>583</v>
      </c>
      <c r="K1644" s="83">
        <v>45068</v>
      </c>
      <c r="L1644" s="16" t="s">
        <v>3833</v>
      </c>
    </row>
    <row r="1645" spans="1:13" ht="41.25" customHeight="1">
      <c r="A1645" s="61" t="s">
        <v>4468</v>
      </c>
      <c r="B1645" s="78" t="s">
        <v>9456</v>
      </c>
      <c r="C1645" s="6" t="s">
        <v>6438</v>
      </c>
      <c r="D1645" s="79" t="s">
        <v>6434</v>
      </c>
      <c r="E1645" s="86" t="s">
        <v>3107</v>
      </c>
      <c r="F1645" s="86" t="s">
        <v>2422</v>
      </c>
      <c r="G1645" s="80" t="s">
        <v>1492</v>
      </c>
      <c r="H1645" s="14" t="s">
        <v>2065</v>
      </c>
      <c r="I1645" s="81" t="s">
        <v>9457</v>
      </c>
      <c r="J1645" s="82" t="s">
        <v>583</v>
      </c>
      <c r="K1645" s="83">
        <v>44047</v>
      </c>
      <c r="L1645" s="7"/>
      <c r="M1645" s="3"/>
    </row>
    <row r="1646" spans="1:13" ht="41.25" customHeight="1">
      <c r="A1646" s="61" t="s">
        <v>8309</v>
      </c>
      <c r="B1646" s="78" t="s">
        <v>9483</v>
      </c>
      <c r="C1646" s="6" t="s">
        <v>9054</v>
      </c>
      <c r="D1646" s="79" t="s">
        <v>9055</v>
      </c>
      <c r="E1646" s="86" t="s">
        <v>2943</v>
      </c>
      <c r="F1646" s="86" t="s">
        <v>2944</v>
      </c>
      <c r="G1646" s="80" t="s">
        <v>6747</v>
      </c>
      <c r="H1646" s="14" t="s">
        <v>3033</v>
      </c>
      <c r="I1646" s="81" t="s">
        <v>9056</v>
      </c>
      <c r="J1646" s="82" t="s">
        <v>583</v>
      </c>
      <c r="K1646" s="83">
        <v>45065</v>
      </c>
      <c r="L1646" s="16"/>
      <c r="M1646" s="3"/>
    </row>
    <row r="1647" spans="1:13" ht="41.25" customHeight="1">
      <c r="A1647" s="61" t="s">
        <v>8309</v>
      </c>
      <c r="B1647" s="78" t="s">
        <v>9483</v>
      </c>
      <c r="C1647" s="6" t="s">
        <v>9054</v>
      </c>
      <c r="D1647" s="79" t="s">
        <v>9057</v>
      </c>
      <c r="E1647" s="86" t="s">
        <v>1293</v>
      </c>
      <c r="F1647" s="86" t="s">
        <v>293</v>
      </c>
      <c r="G1647" s="80" t="s">
        <v>6747</v>
      </c>
      <c r="H1647" s="14" t="s">
        <v>3033</v>
      </c>
      <c r="I1647" s="81" t="s">
        <v>9056</v>
      </c>
      <c r="J1647" s="82" t="s">
        <v>583</v>
      </c>
      <c r="K1647" s="83">
        <v>45065</v>
      </c>
      <c r="L1647" s="16"/>
      <c r="M1647" s="3"/>
    </row>
    <row r="1648" spans="1:13" ht="41.25" customHeight="1">
      <c r="A1648" s="9" t="s">
        <v>4468</v>
      </c>
      <c r="B1648" s="78" t="s">
        <v>9554</v>
      </c>
      <c r="C1648" s="6" t="s">
        <v>9054</v>
      </c>
      <c r="D1648" s="87" t="s">
        <v>9204</v>
      </c>
      <c r="E1648" s="78" t="s">
        <v>1009</v>
      </c>
      <c r="F1648" s="86" t="s">
        <v>1010</v>
      </c>
      <c r="G1648" s="80" t="s">
        <v>3071</v>
      </c>
      <c r="H1648" s="14" t="s">
        <v>3034</v>
      </c>
      <c r="I1648" s="81" t="s">
        <v>9556</v>
      </c>
      <c r="J1648" s="82" t="s">
        <v>10491</v>
      </c>
      <c r="K1648" s="85">
        <v>45323</v>
      </c>
      <c r="L1648" s="16" t="s">
        <v>10492</v>
      </c>
      <c r="M1648" s="3"/>
    </row>
    <row r="1649" spans="1:13" ht="41.25" customHeight="1">
      <c r="A1649" s="61" t="s">
        <v>8309</v>
      </c>
      <c r="B1649" s="78" t="s">
        <v>9551</v>
      </c>
      <c r="C1649" s="6" t="s">
        <v>7517</v>
      </c>
      <c r="D1649" s="79" t="s">
        <v>9552</v>
      </c>
      <c r="E1649" s="86"/>
      <c r="F1649" s="86"/>
      <c r="G1649" s="80" t="s">
        <v>626</v>
      </c>
      <c r="H1649" s="14" t="s">
        <v>1504</v>
      </c>
      <c r="I1649" s="81" t="s">
        <v>9553</v>
      </c>
      <c r="J1649" s="82" t="s">
        <v>583</v>
      </c>
      <c r="K1649" s="83">
        <v>45113</v>
      </c>
      <c r="L1649" s="16"/>
      <c r="M1649" s="3"/>
    </row>
    <row r="1650" spans="1:13" ht="41.25" customHeight="1">
      <c r="A1650" s="9" t="s">
        <v>4468</v>
      </c>
      <c r="B1650" s="78" t="s">
        <v>9555</v>
      </c>
      <c r="C1650" s="6" t="s">
        <v>9054</v>
      </c>
      <c r="D1650" s="87" t="s">
        <v>9204</v>
      </c>
      <c r="E1650" s="78" t="s">
        <v>1009</v>
      </c>
      <c r="F1650" s="86" t="s">
        <v>1010</v>
      </c>
      <c r="G1650" s="80" t="s">
        <v>3071</v>
      </c>
      <c r="H1650" s="14" t="s">
        <v>3034</v>
      </c>
      <c r="I1650" s="81" t="s">
        <v>9557</v>
      </c>
      <c r="J1650" s="82" t="s">
        <v>10491</v>
      </c>
      <c r="K1650" s="85">
        <v>45323</v>
      </c>
      <c r="L1650" s="16" t="s">
        <v>10492</v>
      </c>
      <c r="M1650" s="3"/>
    </row>
    <row r="1651" spans="1:13" ht="41.25" customHeight="1">
      <c r="A1651" s="9" t="s">
        <v>4468</v>
      </c>
      <c r="B1651" s="78" t="s">
        <v>9554</v>
      </c>
      <c r="C1651" s="6" t="s">
        <v>9054</v>
      </c>
      <c r="D1651" s="79" t="s">
        <v>8622</v>
      </c>
      <c r="E1651" s="86" t="s">
        <v>1371</v>
      </c>
      <c r="F1651" s="86" t="s">
        <v>1594</v>
      </c>
      <c r="G1651" s="80" t="s">
        <v>3071</v>
      </c>
      <c r="H1651" s="14" t="s">
        <v>3034</v>
      </c>
      <c r="I1651" s="81" t="s">
        <v>9556</v>
      </c>
      <c r="J1651" s="82" t="s">
        <v>10491</v>
      </c>
      <c r="K1651" s="85">
        <v>45323</v>
      </c>
      <c r="L1651" s="16"/>
      <c r="M1651" s="3"/>
    </row>
    <row r="1652" spans="1:13" ht="41.25" customHeight="1">
      <c r="A1652" s="9" t="s">
        <v>4468</v>
      </c>
      <c r="B1652" s="78" t="s">
        <v>9555</v>
      </c>
      <c r="C1652" s="6" t="s">
        <v>9054</v>
      </c>
      <c r="D1652" s="79" t="s">
        <v>8622</v>
      </c>
      <c r="E1652" s="86" t="s">
        <v>1371</v>
      </c>
      <c r="F1652" s="86" t="s">
        <v>1594</v>
      </c>
      <c r="G1652" s="80" t="s">
        <v>3071</v>
      </c>
      <c r="H1652" s="14" t="s">
        <v>3034</v>
      </c>
      <c r="I1652" s="81" t="s">
        <v>9557</v>
      </c>
      <c r="J1652" s="82" t="s">
        <v>10491</v>
      </c>
      <c r="K1652" s="85">
        <v>45323</v>
      </c>
      <c r="L1652" s="16"/>
      <c r="M1652" s="3"/>
    </row>
    <row r="1653" spans="1:13" ht="41.25" customHeight="1">
      <c r="A1653" s="61" t="s">
        <v>8309</v>
      </c>
      <c r="B1653" s="78" t="s">
        <v>10350</v>
      </c>
      <c r="C1653" s="6" t="s">
        <v>7517</v>
      </c>
      <c r="D1653" s="79" t="s">
        <v>10353</v>
      </c>
      <c r="E1653" s="86" t="s">
        <v>2816</v>
      </c>
      <c r="F1653" s="86" t="s">
        <v>10352</v>
      </c>
      <c r="G1653" s="80" t="s">
        <v>2123</v>
      </c>
      <c r="H1653" s="14" t="s">
        <v>3035</v>
      </c>
      <c r="I1653" s="81" t="s">
        <v>10351</v>
      </c>
      <c r="J1653" s="82" t="s">
        <v>583</v>
      </c>
      <c r="K1653" s="83">
        <v>45230</v>
      </c>
      <c r="L1653" s="7"/>
    </row>
    <row r="1654" spans="1:13" ht="41.25" customHeight="1">
      <c r="A1654" s="61" t="s">
        <v>8309</v>
      </c>
      <c r="B1654" s="78" t="s">
        <v>10350</v>
      </c>
      <c r="C1654" s="6" t="s">
        <v>7517</v>
      </c>
      <c r="D1654" s="79" t="s">
        <v>10354</v>
      </c>
      <c r="E1654" s="86" t="s">
        <v>3440</v>
      </c>
      <c r="F1654" s="86" t="s">
        <v>2349</v>
      </c>
      <c r="G1654" s="80" t="s">
        <v>2123</v>
      </c>
      <c r="H1654" s="14" t="s">
        <v>3035</v>
      </c>
      <c r="I1654" s="81" t="s">
        <v>10351</v>
      </c>
      <c r="J1654" s="82" t="s">
        <v>583</v>
      </c>
      <c r="K1654" s="83">
        <v>45230</v>
      </c>
      <c r="L1654" s="7"/>
    </row>
    <row r="1655" spans="1:13" s="45" customFormat="1" ht="41.25" customHeight="1">
      <c r="A1655" s="61" t="s">
        <v>8309</v>
      </c>
      <c r="B1655" s="78" t="s">
        <v>10408</v>
      </c>
      <c r="C1655" s="6" t="s">
        <v>7517</v>
      </c>
      <c r="D1655" s="79" t="s">
        <v>10409</v>
      </c>
      <c r="E1655" s="86" t="s">
        <v>538</v>
      </c>
      <c r="F1655" s="86" t="s">
        <v>1591</v>
      </c>
      <c r="G1655" s="80" t="s">
        <v>4292</v>
      </c>
      <c r="H1655" s="14" t="s">
        <v>3034</v>
      </c>
      <c r="I1655" s="81" t="s">
        <v>10410</v>
      </c>
      <c r="J1655" s="82" t="s">
        <v>583</v>
      </c>
      <c r="K1655" s="83">
        <v>45253</v>
      </c>
      <c r="L1655" s="7"/>
      <c r="M1655" s="15"/>
    </row>
    <row r="1656" spans="1:13" ht="41.25" customHeight="1">
      <c r="A1656" s="9" t="s">
        <v>8309</v>
      </c>
      <c r="B1656" s="78" t="s">
        <v>306</v>
      </c>
      <c r="C1656" s="6" t="s">
        <v>7517</v>
      </c>
      <c r="D1656" s="87" t="s">
        <v>10479</v>
      </c>
      <c r="E1656" s="86" t="s">
        <v>1371</v>
      </c>
      <c r="F1656" s="86" t="s">
        <v>1594</v>
      </c>
      <c r="G1656" s="80">
        <v>2</v>
      </c>
      <c r="H1656" s="14" t="s">
        <v>3033</v>
      </c>
      <c r="I1656" s="81" t="s">
        <v>2014</v>
      </c>
      <c r="J1656" s="82" t="s">
        <v>583</v>
      </c>
      <c r="K1656" s="83">
        <v>45281</v>
      </c>
      <c r="L1656" s="7"/>
    </row>
    <row r="1657" spans="1:13" ht="41.25" customHeight="1">
      <c r="A1657" s="9" t="s">
        <v>8309</v>
      </c>
      <c r="B1657" s="78" t="s">
        <v>306</v>
      </c>
      <c r="C1657" s="6" t="s">
        <v>7517</v>
      </c>
      <c r="D1657" s="79" t="s">
        <v>10480</v>
      </c>
      <c r="E1657" s="78" t="s">
        <v>538</v>
      </c>
      <c r="F1657" s="78" t="s">
        <v>1591</v>
      </c>
      <c r="G1657" s="80">
        <v>2</v>
      </c>
      <c r="H1657" s="14" t="s">
        <v>3033</v>
      </c>
      <c r="I1657" s="81" t="s">
        <v>2014</v>
      </c>
      <c r="J1657" s="82" t="s">
        <v>583</v>
      </c>
      <c r="K1657" s="83">
        <v>45281</v>
      </c>
      <c r="L1657" s="7"/>
    </row>
    <row r="1658" spans="1:13" ht="41.25" customHeight="1">
      <c r="A1658" s="9" t="s">
        <v>862</v>
      </c>
      <c r="B1658" s="78" t="s">
        <v>3525</v>
      </c>
      <c r="C1658" s="6" t="s">
        <v>1441</v>
      </c>
      <c r="D1658" s="87" t="s">
        <v>9207</v>
      </c>
      <c r="E1658" s="7" t="s">
        <v>1009</v>
      </c>
      <c r="F1658" s="78" t="s">
        <v>1010</v>
      </c>
      <c r="G1658" s="80">
        <v>4</v>
      </c>
      <c r="H1658" s="14" t="s">
        <v>3035</v>
      </c>
      <c r="I1658" s="117" t="s">
        <v>122</v>
      </c>
      <c r="J1658" s="82" t="s">
        <v>8176</v>
      </c>
      <c r="K1658" s="83">
        <v>44986</v>
      </c>
      <c r="L1658" s="16"/>
    </row>
    <row r="1659" spans="1:13" ht="41.25" customHeight="1">
      <c r="A1659" s="9" t="s">
        <v>862</v>
      </c>
      <c r="B1659" s="78" t="s">
        <v>3525</v>
      </c>
      <c r="C1659" s="6" t="s">
        <v>1441</v>
      </c>
      <c r="D1659" s="87" t="s">
        <v>10274</v>
      </c>
      <c r="E1659" s="86" t="s">
        <v>10259</v>
      </c>
      <c r="F1659" s="86" t="s">
        <v>2912</v>
      </c>
      <c r="G1659" s="80">
        <v>4</v>
      </c>
      <c r="H1659" s="14" t="s">
        <v>3035</v>
      </c>
      <c r="I1659" s="117" t="s">
        <v>122</v>
      </c>
      <c r="J1659" s="82" t="s">
        <v>8176</v>
      </c>
      <c r="K1659" s="83">
        <v>44986</v>
      </c>
      <c r="L1659" s="16"/>
    </row>
    <row r="1660" spans="1:13" ht="41.25" customHeight="1">
      <c r="A1660" s="9" t="s">
        <v>862</v>
      </c>
      <c r="B1660" s="78" t="s">
        <v>24</v>
      </c>
      <c r="C1660" s="6" t="s">
        <v>2485</v>
      </c>
      <c r="D1660" s="79" t="s">
        <v>8737</v>
      </c>
      <c r="E1660" s="78" t="s">
        <v>2784</v>
      </c>
      <c r="F1660" s="78" t="s">
        <v>1593</v>
      </c>
      <c r="G1660" s="80">
        <v>1</v>
      </c>
      <c r="H1660" s="14" t="s">
        <v>2240</v>
      </c>
      <c r="I1660" s="81" t="s">
        <v>23</v>
      </c>
      <c r="J1660" s="82" t="s">
        <v>583</v>
      </c>
      <c r="K1660" s="83">
        <v>41913</v>
      </c>
      <c r="L1660" s="7"/>
    </row>
    <row r="1661" spans="1:13" ht="41.25" customHeight="1">
      <c r="A1661" s="9" t="s">
        <v>862</v>
      </c>
      <c r="B1661" s="78" t="s">
        <v>24</v>
      </c>
      <c r="C1661" s="6" t="s">
        <v>2485</v>
      </c>
      <c r="D1661" s="87" t="s">
        <v>8808</v>
      </c>
      <c r="E1661" s="78" t="s">
        <v>3107</v>
      </c>
      <c r="F1661" s="78" t="s">
        <v>2422</v>
      </c>
      <c r="G1661" s="80">
        <v>1</v>
      </c>
      <c r="H1661" s="14" t="s">
        <v>2240</v>
      </c>
      <c r="I1661" s="81" t="s">
        <v>23</v>
      </c>
      <c r="J1661" s="82" t="s">
        <v>583</v>
      </c>
      <c r="K1661" s="83">
        <v>41913</v>
      </c>
      <c r="L1661" s="7"/>
    </row>
    <row r="1662" spans="1:13" ht="41.25" customHeight="1">
      <c r="A1662" s="9" t="s">
        <v>862</v>
      </c>
      <c r="B1662" s="78" t="s">
        <v>2270</v>
      </c>
      <c r="C1662" s="6" t="s">
        <v>2235</v>
      </c>
      <c r="D1662" s="79" t="s">
        <v>1002</v>
      </c>
      <c r="E1662" s="86" t="s">
        <v>3074</v>
      </c>
      <c r="F1662" s="86" t="s">
        <v>3057</v>
      </c>
      <c r="G1662" s="80">
        <v>1</v>
      </c>
      <c r="H1662" s="14" t="s">
        <v>2240</v>
      </c>
      <c r="I1662" s="81" t="s">
        <v>469</v>
      </c>
      <c r="J1662" s="82" t="s">
        <v>4555</v>
      </c>
      <c r="K1662" s="83">
        <v>43089</v>
      </c>
      <c r="L1662" s="7"/>
    </row>
    <row r="1663" spans="1:13" ht="41.25" customHeight="1">
      <c r="A1663" s="9" t="s">
        <v>862</v>
      </c>
      <c r="B1663" s="78" t="s">
        <v>1517</v>
      </c>
      <c r="C1663" s="6" t="s">
        <v>2485</v>
      </c>
      <c r="D1663" s="87" t="s">
        <v>9070</v>
      </c>
      <c r="E1663" s="78" t="s">
        <v>1009</v>
      </c>
      <c r="F1663" s="78" t="s">
        <v>1010</v>
      </c>
      <c r="G1663" s="80" t="s">
        <v>3071</v>
      </c>
      <c r="H1663" s="14" t="s">
        <v>3034</v>
      </c>
      <c r="I1663" s="81" t="s">
        <v>2774</v>
      </c>
      <c r="J1663" s="82" t="s">
        <v>10491</v>
      </c>
      <c r="K1663" s="85">
        <v>45323</v>
      </c>
      <c r="L1663" s="16" t="s">
        <v>10492</v>
      </c>
    </row>
    <row r="1664" spans="1:13" ht="41.25" customHeight="1">
      <c r="A1664" s="9" t="s">
        <v>862</v>
      </c>
      <c r="B1664" s="78" t="s">
        <v>1834</v>
      </c>
      <c r="C1664" s="6" t="s">
        <v>2485</v>
      </c>
      <c r="D1664" s="87" t="s">
        <v>8848</v>
      </c>
      <c r="E1664" s="7" t="s">
        <v>3107</v>
      </c>
      <c r="F1664" s="78" t="s">
        <v>2422</v>
      </c>
      <c r="G1664" s="80">
        <v>1</v>
      </c>
      <c r="H1664" s="14" t="s">
        <v>2240</v>
      </c>
      <c r="I1664" s="117" t="s">
        <v>548</v>
      </c>
      <c r="J1664" s="82" t="s">
        <v>583</v>
      </c>
      <c r="K1664" s="83">
        <v>41913</v>
      </c>
      <c r="L1664" s="16"/>
    </row>
    <row r="1665" spans="1:12" ht="41.25" customHeight="1">
      <c r="A1665" s="9" t="s">
        <v>862</v>
      </c>
      <c r="B1665" s="78" t="s">
        <v>1517</v>
      </c>
      <c r="C1665" s="6" t="s">
        <v>2485</v>
      </c>
      <c r="D1665" s="87" t="s">
        <v>10270</v>
      </c>
      <c r="E1665" s="86" t="s">
        <v>10259</v>
      </c>
      <c r="F1665" s="78" t="s">
        <v>2912</v>
      </c>
      <c r="G1665" s="80" t="s">
        <v>3071</v>
      </c>
      <c r="H1665" s="14" t="s">
        <v>3034</v>
      </c>
      <c r="I1665" s="81" t="s">
        <v>2774</v>
      </c>
      <c r="J1665" s="82" t="s">
        <v>10491</v>
      </c>
      <c r="K1665" s="85">
        <v>45323</v>
      </c>
      <c r="L1665" s="16"/>
    </row>
    <row r="1666" spans="1:12" ht="41.25" customHeight="1">
      <c r="A1666" s="9" t="s">
        <v>862</v>
      </c>
      <c r="B1666" s="78" t="s">
        <v>3537</v>
      </c>
      <c r="C1666" s="6" t="s">
        <v>112</v>
      </c>
      <c r="D1666" s="87" t="s">
        <v>1202</v>
      </c>
      <c r="E1666" s="78" t="s">
        <v>1371</v>
      </c>
      <c r="F1666" s="78" t="s">
        <v>1594</v>
      </c>
      <c r="G1666" s="80" t="s">
        <v>3071</v>
      </c>
      <c r="H1666" s="14" t="s">
        <v>3034</v>
      </c>
      <c r="I1666" s="81" t="s">
        <v>1228</v>
      </c>
      <c r="J1666" s="82" t="s">
        <v>8340</v>
      </c>
      <c r="K1666" s="83">
        <v>44987</v>
      </c>
      <c r="L1666" s="7"/>
    </row>
    <row r="1667" spans="1:12" ht="41.25" customHeight="1">
      <c r="A1667" s="9" t="s">
        <v>862</v>
      </c>
      <c r="B1667" s="78" t="s">
        <v>1380</v>
      </c>
      <c r="C1667" s="6" t="s">
        <v>112</v>
      </c>
      <c r="D1667" s="147" t="s">
        <v>3042</v>
      </c>
      <c r="E1667" s="78" t="s">
        <v>2390</v>
      </c>
      <c r="F1667" s="78" t="s">
        <v>2389</v>
      </c>
      <c r="G1667" s="80">
        <v>2</v>
      </c>
      <c r="H1667" s="14" t="s">
        <v>3033</v>
      </c>
      <c r="I1667" s="81" t="s">
        <v>2630</v>
      </c>
      <c r="J1667" s="82" t="s">
        <v>583</v>
      </c>
      <c r="K1667" s="83">
        <v>41913</v>
      </c>
      <c r="L1667" s="7"/>
    </row>
    <row r="1668" spans="1:12" ht="41.25" customHeight="1">
      <c r="A1668" s="9" t="s">
        <v>862</v>
      </c>
      <c r="B1668" s="78" t="s">
        <v>1380</v>
      </c>
      <c r="C1668" s="6" t="s">
        <v>112</v>
      </c>
      <c r="D1668" s="79" t="s">
        <v>9796</v>
      </c>
      <c r="E1668" s="78" t="s">
        <v>2943</v>
      </c>
      <c r="F1668" s="78" t="s">
        <v>2944</v>
      </c>
      <c r="G1668" s="80">
        <v>2</v>
      </c>
      <c r="H1668" s="14" t="s">
        <v>3033</v>
      </c>
      <c r="I1668" s="81" t="s">
        <v>2630</v>
      </c>
      <c r="J1668" s="82" t="s">
        <v>583</v>
      </c>
      <c r="K1668" s="83">
        <v>41913</v>
      </c>
      <c r="L1668" s="7"/>
    </row>
    <row r="1669" spans="1:12" ht="41.25" customHeight="1">
      <c r="A1669" s="9" t="s">
        <v>862</v>
      </c>
      <c r="B1669" s="78" t="s">
        <v>1005</v>
      </c>
      <c r="C1669" s="6" t="s">
        <v>2235</v>
      </c>
      <c r="D1669" s="87" t="s">
        <v>9208</v>
      </c>
      <c r="E1669" s="78" t="s">
        <v>1009</v>
      </c>
      <c r="F1669" s="78" t="s">
        <v>1010</v>
      </c>
      <c r="G1669" s="80">
        <v>4</v>
      </c>
      <c r="H1669" s="14" t="s">
        <v>3035</v>
      </c>
      <c r="I1669" s="81" t="s">
        <v>469</v>
      </c>
      <c r="J1669" s="82" t="s">
        <v>8176</v>
      </c>
      <c r="K1669" s="83">
        <v>44986</v>
      </c>
      <c r="L1669" s="7"/>
    </row>
    <row r="1670" spans="1:12" ht="41.25" customHeight="1">
      <c r="A1670" s="9" t="s">
        <v>862</v>
      </c>
      <c r="B1670" s="78" t="s">
        <v>3460</v>
      </c>
      <c r="C1670" s="6" t="s">
        <v>2485</v>
      </c>
      <c r="D1670" s="79" t="s">
        <v>8849</v>
      </c>
      <c r="E1670" s="78" t="s">
        <v>3107</v>
      </c>
      <c r="F1670" s="78" t="s">
        <v>2422</v>
      </c>
      <c r="G1670" s="80">
        <v>2</v>
      </c>
      <c r="H1670" s="14" t="s">
        <v>3033</v>
      </c>
      <c r="I1670" s="81" t="s">
        <v>2147</v>
      </c>
      <c r="J1670" s="82" t="s">
        <v>583</v>
      </c>
      <c r="K1670" s="83">
        <v>41913</v>
      </c>
      <c r="L1670" s="7"/>
    </row>
    <row r="1671" spans="1:12" ht="41.25" customHeight="1">
      <c r="A1671" s="9" t="s">
        <v>862</v>
      </c>
      <c r="B1671" s="78" t="s">
        <v>1032</v>
      </c>
      <c r="C1671" s="6" t="s">
        <v>2485</v>
      </c>
      <c r="D1671" s="87" t="s">
        <v>9070</v>
      </c>
      <c r="E1671" s="78" t="s">
        <v>1009</v>
      </c>
      <c r="F1671" s="78" t="s">
        <v>1010</v>
      </c>
      <c r="G1671" s="80">
        <v>2</v>
      </c>
      <c r="H1671" s="14" t="s">
        <v>3033</v>
      </c>
      <c r="I1671" s="81" t="s">
        <v>23</v>
      </c>
      <c r="J1671" s="82" t="s">
        <v>10491</v>
      </c>
      <c r="K1671" s="85">
        <v>45323</v>
      </c>
      <c r="L1671" s="16" t="s">
        <v>10492</v>
      </c>
    </row>
    <row r="1672" spans="1:12" ht="41.25" customHeight="1">
      <c r="A1672" s="25" t="s">
        <v>862</v>
      </c>
      <c r="B1672" s="94" t="s">
        <v>860</v>
      </c>
      <c r="C1672" s="36" t="s">
        <v>2241</v>
      </c>
      <c r="D1672" s="103" t="s">
        <v>1915</v>
      </c>
      <c r="E1672" s="94" t="s">
        <v>1293</v>
      </c>
      <c r="F1672" s="94" t="s">
        <v>293</v>
      </c>
      <c r="G1672" s="98" t="s">
        <v>2123</v>
      </c>
      <c r="H1672" s="26" t="s">
        <v>3035</v>
      </c>
      <c r="I1672" s="99" t="s">
        <v>560</v>
      </c>
      <c r="J1672" s="100" t="s">
        <v>10355</v>
      </c>
      <c r="K1672" s="101">
        <v>42834</v>
      </c>
      <c r="L1672" s="96" t="s">
        <v>9563</v>
      </c>
    </row>
    <row r="1673" spans="1:12" ht="41.25" customHeight="1">
      <c r="A1673" s="9" t="s">
        <v>862</v>
      </c>
      <c r="B1673" s="78" t="s">
        <v>1529</v>
      </c>
      <c r="C1673" s="6" t="s">
        <v>2485</v>
      </c>
      <c r="D1673" s="79" t="s">
        <v>2232</v>
      </c>
      <c r="E1673" s="78" t="s">
        <v>538</v>
      </c>
      <c r="F1673" s="78" t="s">
        <v>1591</v>
      </c>
      <c r="G1673" s="80">
        <v>2</v>
      </c>
      <c r="H1673" s="14" t="s">
        <v>3033</v>
      </c>
      <c r="I1673" s="81" t="s">
        <v>1530</v>
      </c>
      <c r="J1673" s="82" t="s">
        <v>583</v>
      </c>
      <c r="K1673" s="83">
        <v>41913</v>
      </c>
      <c r="L1673" s="7"/>
    </row>
    <row r="1674" spans="1:12" ht="41.25" customHeight="1">
      <c r="A1674" s="9" t="s">
        <v>862</v>
      </c>
      <c r="B1674" s="78" t="s">
        <v>1529</v>
      </c>
      <c r="C1674" s="6" t="s">
        <v>2485</v>
      </c>
      <c r="D1674" s="87" t="s">
        <v>9070</v>
      </c>
      <c r="E1674" s="78" t="s">
        <v>1009</v>
      </c>
      <c r="F1674" s="78" t="s">
        <v>1010</v>
      </c>
      <c r="G1674" s="80">
        <v>2</v>
      </c>
      <c r="H1674" s="14" t="s">
        <v>3033</v>
      </c>
      <c r="I1674" s="81" t="s">
        <v>1530</v>
      </c>
      <c r="J1674" s="82" t="s">
        <v>583</v>
      </c>
      <c r="K1674" s="83">
        <v>41913</v>
      </c>
      <c r="L1674" s="7"/>
    </row>
    <row r="1675" spans="1:12" ht="41.25" customHeight="1">
      <c r="A1675" s="9" t="s">
        <v>862</v>
      </c>
      <c r="B1675" s="78" t="s">
        <v>2763</v>
      </c>
      <c r="C1675" s="6" t="s">
        <v>2235</v>
      </c>
      <c r="D1675" s="87" t="s">
        <v>9406</v>
      </c>
      <c r="E1675" s="78" t="s">
        <v>1009</v>
      </c>
      <c r="F1675" s="78" t="s">
        <v>1010</v>
      </c>
      <c r="G1675" s="80" t="s">
        <v>3071</v>
      </c>
      <c r="H1675" s="14" t="s">
        <v>3034</v>
      </c>
      <c r="I1675" s="81" t="s">
        <v>3597</v>
      </c>
      <c r="J1675" s="82" t="s">
        <v>583</v>
      </c>
      <c r="K1675" s="83">
        <v>41913</v>
      </c>
      <c r="L1675" s="7"/>
    </row>
    <row r="1676" spans="1:12" ht="41.25" customHeight="1">
      <c r="A1676" s="9" t="s">
        <v>862</v>
      </c>
      <c r="B1676" s="78" t="s">
        <v>2763</v>
      </c>
      <c r="C1676" s="6" t="s">
        <v>2235</v>
      </c>
      <c r="D1676" s="79" t="s">
        <v>2509</v>
      </c>
      <c r="E1676" s="78" t="s">
        <v>538</v>
      </c>
      <c r="F1676" s="78" t="s">
        <v>1591</v>
      </c>
      <c r="G1676" s="80" t="s">
        <v>3071</v>
      </c>
      <c r="H1676" s="14" t="s">
        <v>3034</v>
      </c>
      <c r="I1676" s="81" t="s">
        <v>3597</v>
      </c>
      <c r="J1676" s="82" t="s">
        <v>583</v>
      </c>
      <c r="K1676" s="83">
        <v>41913</v>
      </c>
      <c r="L1676" s="7"/>
    </row>
    <row r="1677" spans="1:12" ht="41.25" customHeight="1">
      <c r="A1677" s="9" t="s">
        <v>862</v>
      </c>
      <c r="B1677" s="78" t="s">
        <v>1945</v>
      </c>
      <c r="C1677" s="6" t="s">
        <v>112</v>
      </c>
      <c r="D1677" s="87" t="s">
        <v>9070</v>
      </c>
      <c r="E1677" s="78" t="s">
        <v>1009</v>
      </c>
      <c r="F1677" s="78" t="s">
        <v>1010</v>
      </c>
      <c r="G1677" s="80">
        <v>4</v>
      </c>
      <c r="H1677" s="14" t="s">
        <v>3035</v>
      </c>
      <c r="I1677" s="81" t="s">
        <v>2630</v>
      </c>
      <c r="J1677" s="82" t="s">
        <v>583</v>
      </c>
      <c r="K1677" s="83">
        <v>41913</v>
      </c>
      <c r="L1677" s="7"/>
    </row>
    <row r="1678" spans="1:12" ht="41.25" customHeight="1">
      <c r="A1678" s="9" t="s">
        <v>862</v>
      </c>
      <c r="B1678" s="78" t="s">
        <v>2455</v>
      </c>
      <c r="C1678" s="6" t="s">
        <v>2485</v>
      </c>
      <c r="D1678" s="87" t="s">
        <v>9070</v>
      </c>
      <c r="E1678" s="78" t="s">
        <v>1009</v>
      </c>
      <c r="F1678" s="78" t="s">
        <v>1010</v>
      </c>
      <c r="G1678" s="80" t="s">
        <v>496</v>
      </c>
      <c r="H1678" s="14" t="s">
        <v>963</v>
      </c>
      <c r="I1678" s="81" t="s">
        <v>2456</v>
      </c>
      <c r="J1678" s="82" t="s">
        <v>10491</v>
      </c>
      <c r="K1678" s="85">
        <v>45323</v>
      </c>
      <c r="L1678" s="16" t="s">
        <v>10492</v>
      </c>
    </row>
    <row r="1679" spans="1:12" ht="41.25" customHeight="1">
      <c r="A1679" s="9" t="s">
        <v>862</v>
      </c>
      <c r="B1679" s="78" t="s">
        <v>1945</v>
      </c>
      <c r="C1679" s="6" t="s">
        <v>112</v>
      </c>
      <c r="D1679" s="79" t="s">
        <v>2232</v>
      </c>
      <c r="E1679" s="78" t="s">
        <v>538</v>
      </c>
      <c r="F1679" s="78" t="s">
        <v>1591</v>
      </c>
      <c r="G1679" s="80">
        <v>4</v>
      </c>
      <c r="H1679" s="14" t="s">
        <v>3035</v>
      </c>
      <c r="I1679" s="81" t="s">
        <v>2630</v>
      </c>
      <c r="J1679" s="82" t="s">
        <v>583</v>
      </c>
      <c r="K1679" s="83">
        <v>41913</v>
      </c>
      <c r="L1679" s="7"/>
    </row>
    <row r="1680" spans="1:12" ht="41.25" customHeight="1">
      <c r="A1680" s="9" t="s">
        <v>862</v>
      </c>
      <c r="B1680" s="78" t="s">
        <v>3461</v>
      </c>
      <c r="C1680" s="6" t="s">
        <v>2485</v>
      </c>
      <c r="D1680" s="79" t="s">
        <v>8849</v>
      </c>
      <c r="E1680" s="78" t="s">
        <v>3107</v>
      </c>
      <c r="F1680" s="78" t="s">
        <v>2422</v>
      </c>
      <c r="G1680" s="80">
        <v>2</v>
      </c>
      <c r="H1680" s="14" t="s">
        <v>3033</v>
      </c>
      <c r="I1680" s="81" t="s">
        <v>2147</v>
      </c>
      <c r="J1680" s="82" t="s">
        <v>583</v>
      </c>
      <c r="K1680" s="83">
        <v>41913</v>
      </c>
      <c r="L1680" s="7"/>
    </row>
    <row r="1681" spans="1:13" ht="41.25" customHeight="1">
      <c r="A1681" s="9" t="s">
        <v>862</v>
      </c>
      <c r="B1681" s="78" t="s">
        <v>3462</v>
      </c>
      <c r="C1681" s="6" t="s">
        <v>2485</v>
      </c>
      <c r="D1681" s="79" t="s">
        <v>8849</v>
      </c>
      <c r="E1681" s="78" t="s">
        <v>3107</v>
      </c>
      <c r="F1681" s="78" t="s">
        <v>2422</v>
      </c>
      <c r="G1681" s="80">
        <v>2</v>
      </c>
      <c r="H1681" s="14" t="s">
        <v>3033</v>
      </c>
      <c r="I1681" s="81" t="s">
        <v>2147</v>
      </c>
      <c r="J1681" s="82" t="s">
        <v>583</v>
      </c>
      <c r="K1681" s="83">
        <v>41913</v>
      </c>
      <c r="L1681" s="7"/>
    </row>
    <row r="1682" spans="1:13" ht="41.25" customHeight="1">
      <c r="A1682" s="9" t="s">
        <v>862</v>
      </c>
      <c r="B1682" s="78" t="s">
        <v>3044</v>
      </c>
      <c r="C1682" s="6" t="s">
        <v>112</v>
      </c>
      <c r="D1682" s="79" t="s">
        <v>3094</v>
      </c>
      <c r="E1682" s="78" t="s">
        <v>2561</v>
      </c>
      <c r="F1682" s="78" t="s">
        <v>1558</v>
      </c>
      <c r="G1682" s="80">
        <v>2</v>
      </c>
      <c r="H1682" s="14" t="s">
        <v>3033</v>
      </c>
      <c r="I1682" s="81" t="s">
        <v>2630</v>
      </c>
      <c r="J1682" s="82" t="s">
        <v>583</v>
      </c>
      <c r="K1682" s="83">
        <v>41913</v>
      </c>
      <c r="L1682" s="7"/>
    </row>
    <row r="1683" spans="1:13" ht="41.25" customHeight="1">
      <c r="A1683" s="9" t="s">
        <v>862</v>
      </c>
      <c r="B1683" s="78" t="s">
        <v>1531</v>
      </c>
      <c r="C1683" s="6" t="s">
        <v>112</v>
      </c>
      <c r="D1683" s="87" t="s">
        <v>9070</v>
      </c>
      <c r="E1683" s="78" t="s">
        <v>1009</v>
      </c>
      <c r="F1683" s="78" t="s">
        <v>1010</v>
      </c>
      <c r="G1683" s="80">
        <v>2</v>
      </c>
      <c r="H1683" s="14" t="s">
        <v>3033</v>
      </c>
      <c r="I1683" s="81" t="s">
        <v>1530</v>
      </c>
      <c r="J1683" s="82" t="s">
        <v>10491</v>
      </c>
      <c r="K1683" s="85">
        <v>45323</v>
      </c>
      <c r="L1683" s="16" t="s">
        <v>10492</v>
      </c>
    </row>
    <row r="1684" spans="1:13" ht="41.25" customHeight="1">
      <c r="A1684" s="9" t="s">
        <v>862</v>
      </c>
      <c r="B1684" s="78" t="s">
        <v>3044</v>
      </c>
      <c r="C1684" s="6" t="s">
        <v>112</v>
      </c>
      <c r="D1684" s="87" t="s">
        <v>9696</v>
      </c>
      <c r="E1684" s="78" t="s">
        <v>789</v>
      </c>
      <c r="F1684" s="78" t="s">
        <v>1270</v>
      </c>
      <c r="G1684" s="80">
        <v>2</v>
      </c>
      <c r="H1684" s="14" t="s">
        <v>3033</v>
      </c>
      <c r="I1684" s="81" t="s">
        <v>2630</v>
      </c>
      <c r="J1684" s="82" t="s">
        <v>583</v>
      </c>
      <c r="K1684" s="83">
        <v>41913</v>
      </c>
      <c r="L1684" s="7"/>
    </row>
    <row r="1685" spans="1:13" ht="41.25" customHeight="1">
      <c r="A1685" s="9" t="s">
        <v>862</v>
      </c>
      <c r="B1685" s="78" t="s">
        <v>1531</v>
      </c>
      <c r="C1685" s="6" t="s">
        <v>112</v>
      </c>
      <c r="D1685" s="79" t="s">
        <v>8737</v>
      </c>
      <c r="E1685" s="78" t="s">
        <v>2784</v>
      </c>
      <c r="F1685" s="78" t="s">
        <v>1593</v>
      </c>
      <c r="G1685" s="80">
        <v>2</v>
      </c>
      <c r="H1685" s="14" t="s">
        <v>3033</v>
      </c>
      <c r="I1685" s="81" t="s">
        <v>1530</v>
      </c>
      <c r="J1685" s="82" t="s">
        <v>10491</v>
      </c>
      <c r="K1685" s="85">
        <v>45323</v>
      </c>
      <c r="L1685" s="16"/>
    </row>
    <row r="1686" spans="1:13" ht="41.25" customHeight="1">
      <c r="A1686" s="9" t="s">
        <v>862</v>
      </c>
      <c r="B1686" s="78" t="s">
        <v>3040</v>
      </c>
      <c r="C1686" s="6" t="s">
        <v>2235</v>
      </c>
      <c r="D1686" s="87" t="s">
        <v>933</v>
      </c>
      <c r="E1686" s="78" t="s">
        <v>2816</v>
      </c>
      <c r="F1686" s="78" t="s">
        <v>1137</v>
      </c>
      <c r="G1686" s="80">
        <v>3</v>
      </c>
      <c r="H1686" s="14" t="s">
        <v>1504</v>
      </c>
      <c r="I1686" s="81" t="s">
        <v>469</v>
      </c>
      <c r="J1686" s="82" t="s">
        <v>4555</v>
      </c>
      <c r="K1686" s="83">
        <v>43089</v>
      </c>
      <c r="L1686" s="7"/>
    </row>
    <row r="1687" spans="1:13" ht="41.25" customHeight="1">
      <c r="A1687" s="9" t="s">
        <v>862</v>
      </c>
      <c r="B1687" s="78" t="s">
        <v>25</v>
      </c>
      <c r="C1687" s="6" t="s">
        <v>2485</v>
      </c>
      <c r="D1687" s="79" t="s">
        <v>138</v>
      </c>
      <c r="E1687" s="78" t="s">
        <v>3381</v>
      </c>
      <c r="F1687" s="78" t="s">
        <v>20</v>
      </c>
      <c r="G1687" s="80">
        <v>2</v>
      </c>
      <c r="H1687" s="14" t="s">
        <v>3033</v>
      </c>
      <c r="I1687" s="117" t="s">
        <v>23</v>
      </c>
      <c r="J1687" s="82" t="s">
        <v>583</v>
      </c>
      <c r="K1687" s="83">
        <v>41913</v>
      </c>
      <c r="L1687" s="16"/>
    </row>
    <row r="1688" spans="1:13" ht="41.25" customHeight="1">
      <c r="A1688" s="9" t="s">
        <v>862</v>
      </c>
      <c r="B1688" s="78" t="s">
        <v>345</v>
      </c>
      <c r="C1688" s="6" t="s">
        <v>2485</v>
      </c>
      <c r="D1688" s="79" t="s">
        <v>138</v>
      </c>
      <c r="E1688" s="78" t="s">
        <v>3381</v>
      </c>
      <c r="F1688" s="78" t="s">
        <v>20</v>
      </c>
      <c r="G1688" s="80">
        <v>2</v>
      </c>
      <c r="H1688" s="14" t="s">
        <v>3033</v>
      </c>
      <c r="I1688" s="117" t="s">
        <v>23</v>
      </c>
      <c r="J1688" s="82" t="s">
        <v>583</v>
      </c>
      <c r="K1688" s="83">
        <v>41913</v>
      </c>
      <c r="L1688" s="16"/>
    </row>
    <row r="1689" spans="1:13" ht="41.25" customHeight="1">
      <c r="A1689" s="9" t="s">
        <v>862</v>
      </c>
      <c r="B1689" s="78" t="s">
        <v>346</v>
      </c>
      <c r="C1689" s="6" t="s">
        <v>2485</v>
      </c>
      <c r="D1689" s="79" t="s">
        <v>138</v>
      </c>
      <c r="E1689" s="78" t="s">
        <v>3381</v>
      </c>
      <c r="F1689" s="78" t="s">
        <v>20</v>
      </c>
      <c r="G1689" s="80">
        <v>2</v>
      </c>
      <c r="H1689" s="14" t="s">
        <v>3033</v>
      </c>
      <c r="I1689" s="117" t="s">
        <v>23</v>
      </c>
      <c r="J1689" s="82" t="s">
        <v>583</v>
      </c>
      <c r="K1689" s="83">
        <v>41913</v>
      </c>
      <c r="L1689" s="16"/>
    </row>
    <row r="1690" spans="1:13" ht="41.25" customHeight="1">
      <c r="A1690" s="9" t="s">
        <v>3982</v>
      </c>
      <c r="B1690" s="124" t="s">
        <v>3983</v>
      </c>
      <c r="C1690" s="6" t="s">
        <v>3984</v>
      </c>
      <c r="D1690" s="79" t="s">
        <v>9615</v>
      </c>
      <c r="E1690" s="78" t="s">
        <v>2707</v>
      </c>
      <c r="F1690" s="78" t="s">
        <v>2707</v>
      </c>
      <c r="G1690" s="80" t="s">
        <v>3985</v>
      </c>
      <c r="H1690" s="14" t="s">
        <v>3988</v>
      </c>
      <c r="I1690" s="81" t="s">
        <v>3986</v>
      </c>
      <c r="J1690" s="82" t="s">
        <v>7536</v>
      </c>
      <c r="K1690" s="83">
        <v>44322</v>
      </c>
      <c r="L1690" s="7" t="s">
        <v>3987</v>
      </c>
    </row>
    <row r="1691" spans="1:13" ht="41.25" customHeight="1">
      <c r="A1691" s="61" t="s">
        <v>8038</v>
      </c>
      <c r="B1691" s="86" t="s">
        <v>8039</v>
      </c>
      <c r="C1691" s="4" t="s">
        <v>8040</v>
      </c>
      <c r="D1691" s="86" t="s">
        <v>9209</v>
      </c>
      <c r="E1691" s="16" t="s">
        <v>1009</v>
      </c>
      <c r="F1691" s="16" t="s">
        <v>1010</v>
      </c>
      <c r="G1691" s="90" t="s">
        <v>177</v>
      </c>
      <c r="H1691" s="14" t="s">
        <v>3033</v>
      </c>
      <c r="I1691" s="117" t="s">
        <v>8041</v>
      </c>
      <c r="J1691" s="82" t="s">
        <v>10491</v>
      </c>
      <c r="K1691" s="85">
        <v>45323</v>
      </c>
      <c r="L1691" s="16" t="s">
        <v>10492</v>
      </c>
      <c r="M1691" s="3"/>
    </row>
    <row r="1692" spans="1:13" ht="41.25" customHeight="1">
      <c r="A1692" s="61" t="s">
        <v>7584</v>
      </c>
      <c r="B1692" s="78" t="s">
        <v>7585</v>
      </c>
      <c r="C1692" s="6" t="s">
        <v>7587</v>
      </c>
      <c r="D1692" s="87" t="s">
        <v>9210</v>
      </c>
      <c r="E1692" s="86" t="s">
        <v>1009</v>
      </c>
      <c r="F1692" s="86" t="s">
        <v>1010</v>
      </c>
      <c r="G1692" s="90" t="s">
        <v>3071</v>
      </c>
      <c r="H1692" s="14" t="s">
        <v>3034</v>
      </c>
      <c r="I1692" s="81" t="s">
        <v>7586</v>
      </c>
      <c r="J1692" s="82" t="s">
        <v>10491</v>
      </c>
      <c r="K1692" s="85">
        <v>45323</v>
      </c>
      <c r="L1692" s="16" t="s">
        <v>10492</v>
      </c>
      <c r="M1692" s="3"/>
    </row>
    <row r="1693" spans="1:13" ht="41.25" customHeight="1">
      <c r="A1693" s="61" t="s">
        <v>7584</v>
      </c>
      <c r="B1693" s="78" t="s">
        <v>7588</v>
      </c>
      <c r="C1693" s="6" t="s">
        <v>7592</v>
      </c>
      <c r="D1693" s="87" t="s">
        <v>10169</v>
      </c>
      <c r="E1693" s="7" t="s">
        <v>5175</v>
      </c>
      <c r="F1693" s="7" t="s">
        <v>5176</v>
      </c>
      <c r="G1693" s="80" t="s">
        <v>259</v>
      </c>
      <c r="H1693" s="14" t="s">
        <v>3039</v>
      </c>
      <c r="I1693" s="81" t="s">
        <v>7591</v>
      </c>
      <c r="J1693" s="82" t="s">
        <v>583</v>
      </c>
      <c r="K1693" s="83">
        <v>44322</v>
      </c>
      <c r="L1693" s="7"/>
      <c r="M1693" s="3"/>
    </row>
    <row r="1694" spans="1:13" ht="41.25" customHeight="1">
      <c r="A1694" s="61" t="s">
        <v>7584</v>
      </c>
      <c r="B1694" s="78" t="s">
        <v>7588</v>
      </c>
      <c r="C1694" s="6" t="s">
        <v>7592</v>
      </c>
      <c r="D1694" s="87" t="s">
        <v>7589</v>
      </c>
      <c r="E1694" s="78" t="s">
        <v>1688</v>
      </c>
      <c r="F1694" s="78" t="s">
        <v>1592</v>
      </c>
      <c r="G1694" s="80" t="s">
        <v>259</v>
      </c>
      <c r="H1694" s="14" t="s">
        <v>3039</v>
      </c>
      <c r="I1694" s="81" t="s">
        <v>7591</v>
      </c>
      <c r="J1694" s="82" t="s">
        <v>583</v>
      </c>
      <c r="K1694" s="83">
        <v>44322</v>
      </c>
      <c r="L1694" s="7"/>
      <c r="M1694" s="3"/>
    </row>
    <row r="1695" spans="1:13" ht="41.25" customHeight="1">
      <c r="A1695" s="61" t="s">
        <v>7584</v>
      </c>
      <c r="B1695" s="78" t="s">
        <v>7588</v>
      </c>
      <c r="C1695" s="6" t="s">
        <v>7592</v>
      </c>
      <c r="D1695" s="87" t="s">
        <v>7590</v>
      </c>
      <c r="E1695" s="7" t="s">
        <v>3678</v>
      </c>
      <c r="F1695" s="78" t="s">
        <v>2702</v>
      </c>
      <c r="G1695" s="80" t="s">
        <v>259</v>
      </c>
      <c r="H1695" s="14" t="s">
        <v>3039</v>
      </c>
      <c r="I1695" s="81" t="s">
        <v>7591</v>
      </c>
      <c r="J1695" s="82" t="s">
        <v>583</v>
      </c>
      <c r="K1695" s="83">
        <v>44322</v>
      </c>
      <c r="L1695" s="7"/>
      <c r="M1695" s="3"/>
    </row>
    <row r="1696" spans="1:13" ht="41.25" customHeight="1">
      <c r="A1696" s="9" t="s">
        <v>381</v>
      </c>
      <c r="B1696" s="78" t="s">
        <v>672</v>
      </c>
      <c r="C1696" s="6" t="s">
        <v>2128</v>
      </c>
      <c r="D1696" s="87" t="s">
        <v>9070</v>
      </c>
      <c r="E1696" s="78" t="s">
        <v>1009</v>
      </c>
      <c r="F1696" s="78" t="s">
        <v>1010</v>
      </c>
      <c r="G1696" s="80">
        <v>4</v>
      </c>
      <c r="H1696" s="14" t="s">
        <v>3035</v>
      </c>
      <c r="I1696" s="81" t="s">
        <v>3170</v>
      </c>
      <c r="J1696" s="82" t="s">
        <v>583</v>
      </c>
      <c r="K1696" s="83">
        <v>41913</v>
      </c>
      <c r="L1696" s="7"/>
    </row>
    <row r="1697" spans="1:12" ht="41.25" customHeight="1">
      <c r="A1697" s="9" t="s">
        <v>381</v>
      </c>
      <c r="B1697" s="78" t="s">
        <v>672</v>
      </c>
      <c r="C1697" s="6" t="s">
        <v>2128</v>
      </c>
      <c r="D1697" s="87" t="s">
        <v>10268</v>
      </c>
      <c r="E1697" s="86" t="s">
        <v>10259</v>
      </c>
      <c r="F1697" s="78" t="s">
        <v>876</v>
      </c>
      <c r="G1697" s="80">
        <v>4</v>
      </c>
      <c r="H1697" s="14" t="s">
        <v>3035</v>
      </c>
      <c r="I1697" s="81" t="s">
        <v>3170</v>
      </c>
      <c r="J1697" s="82" t="s">
        <v>583</v>
      </c>
      <c r="K1697" s="83">
        <v>41913</v>
      </c>
      <c r="L1697" s="7"/>
    </row>
    <row r="1698" spans="1:12" ht="41.25" customHeight="1">
      <c r="A1698" s="9" t="s">
        <v>381</v>
      </c>
      <c r="B1698" s="78" t="s">
        <v>672</v>
      </c>
      <c r="C1698" s="6" t="s">
        <v>2128</v>
      </c>
      <c r="D1698" s="79" t="s">
        <v>8849</v>
      </c>
      <c r="E1698" s="78" t="s">
        <v>3107</v>
      </c>
      <c r="F1698" s="78" t="s">
        <v>2422</v>
      </c>
      <c r="G1698" s="80">
        <v>4</v>
      </c>
      <c r="H1698" s="14" t="s">
        <v>3035</v>
      </c>
      <c r="I1698" s="81" t="s">
        <v>3170</v>
      </c>
      <c r="J1698" s="82" t="s">
        <v>583</v>
      </c>
      <c r="K1698" s="83">
        <v>41913</v>
      </c>
      <c r="L1698" s="7"/>
    </row>
    <row r="1699" spans="1:12" ht="41.25" customHeight="1">
      <c r="A1699" s="9" t="s">
        <v>381</v>
      </c>
      <c r="B1699" s="78" t="s">
        <v>767</v>
      </c>
      <c r="C1699" s="6" t="s">
        <v>449</v>
      </c>
      <c r="D1699" s="79" t="s">
        <v>8849</v>
      </c>
      <c r="E1699" s="78" t="s">
        <v>3107</v>
      </c>
      <c r="F1699" s="78" t="s">
        <v>15</v>
      </c>
      <c r="G1699" s="80">
        <v>1</v>
      </c>
      <c r="H1699" s="14" t="s">
        <v>2240</v>
      </c>
      <c r="I1699" s="81" t="s">
        <v>450</v>
      </c>
      <c r="J1699" s="82" t="s">
        <v>583</v>
      </c>
      <c r="K1699" s="83">
        <v>41913</v>
      </c>
      <c r="L1699" s="7"/>
    </row>
    <row r="1700" spans="1:12" ht="41.25" customHeight="1">
      <c r="A1700" s="9" t="s">
        <v>381</v>
      </c>
      <c r="B1700" s="78" t="s">
        <v>1145</v>
      </c>
      <c r="C1700" s="6" t="s">
        <v>449</v>
      </c>
      <c r="D1700" s="79" t="s">
        <v>8849</v>
      </c>
      <c r="E1700" s="78" t="s">
        <v>3107</v>
      </c>
      <c r="F1700" s="78" t="s">
        <v>769</v>
      </c>
      <c r="G1700" s="80">
        <v>1</v>
      </c>
      <c r="H1700" s="14" t="s">
        <v>2240</v>
      </c>
      <c r="I1700" s="81" t="s">
        <v>450</v>
      </c>
      <c r="J1700" s="82" t="s">
        <v>583</v>
      </c>
      <c r="K1700" s="83">
        <v>41913</v>
      </c>
      <c r="L1700" s="7"/>
    </row>
    <row r="1701" spans="1:12" ht="41.25" customHeight="1">
      <c r="A1701" s="9" t="s">
        <v>381</v>
      </c>
      <c r="B1701" s="78" t="s">
        <v>766</v>
      </c>
      <c r="C1701" s="6" t="s">
        <v>449</v>
      </c>
      <c r="D1701" s="79" t="s">
        <v>8849</v>
      </c>
      <c r="E1701" s="78" t="s">
        <v>3107</v>
      </c>
      <c r="F1701" s="78" t="s">
        <v>768</v>
      </c>
      <c r="G1701" s="80">
        <v>1</v>
      </c>
      <c r="H1701" s="14" t="s">
        <v>2240</v>
      </c>
      <c r="I1701" s="81" t="s">
        <v>450</v>
      </c>
      <c r="J1701" s="82" t="s">
        <v>583</v>
      </c>
      <c r="K1701" s="83">
        <v>41913</v>
      </c>
      <c r="L1701" s="7"/>
    </row>
    <row r="1702" spans="1:12" ht="41.25" customHeight="1">
      <c r="A1702" s="9" t="s">
        <v>381</v>
      </c>
      <c r="B1702" s="78" t="s">
        <v>2249</v>
      </c>
      <c r="C1702" s="6" t="s">
        <v>449</v>
      </c>
      <c r="D1702" s="79" t="s">
        <v>8849</v>
      </c>
      <c r="E1702" s="78" t="s">
        <v>3107</v>
      </c>
      <c r="F1702" s="78" t="s">
        <v>770</v>
      </c>
      <c r="G1702" s="80">
        <v>1</v>
      </c>
      <c r="H1702" s="14" t="s">
        <v>2240</v>
      </c>
      <c r="I1702" s="81" t="s">
        <v>450</v>
      </c>
      <c r="J1702" s="82" t="s">
        <v>583</v>
      </c>
      <c r="K1702" s="83">
        <v>41913</v>
      </c>
      <c r="L1702" s="7"/>
    </row>
    <row r="1703" spans="1:12" ht="41.25" customHeight="1">
      <c r="A1703" s="9" t="s">
        <v>381</v>
      </c>
      <c r="B1703" s="78" t="s">
        <v>2304</v>
      </c>
      <c r="C1703" s="6" t="s">
        <v>449</v>
      </c>
      <c r="D1703" s="79" t="s">
        <v>476</v>
      </c>
      <c r="E1703" s="78" t="s">
        <v>3238</v>
      </c>
      <c r="F1703" s="78" t="s">
        <v>3363</v>
      </c>
      <c r="G1703" s="80" t="s">
        <v>3071</v>
      </c>
      <c r="H1703" s="14" t="s">
        <v>3034</v>
      </c>
      <c r="I1703" s="81" t="s">
        <v>450</v>
      </c>
      <c r="J1703" s="82" t="s">
        <v>583</v>
      </c>
      <c r="K1703" s="83">
        <v>41913</v>
      </c>
      <c r="L1703" s="7"/>
    </row>
    <row r="1704" spans="1:12" ht="41.25" customHeight="1">
      <c r="A1704" s="9" t="s">
        <v>381</v>
      </c>
      <c r="B1704" s="78" t="s">
        <v>2304</v>
      </c>
      <c r="C1704" s="6" t="s">
        <v>449</v>
      </c>
      <c r="D1704" s="79" t="s">
        <v>3094</v>
      </c>
      <c r="E1704" s="78" t="s">
        <v>2561</v>
      </c>
      <c r="F1704" s="78" t="s">
        <v>1558</v>
      </c>
      <c r="G1704" s="80" t="s">
        <v>3071</v>
      </c>
      <c r="H1704" s="14" t="s">
        <v>3034</v>
      </c>
      <c r="I1704" s="81" t="s">
        <v>450</v>
      </c>
      <c r="J1704" s="82" t="s">
        <v>583</v>
      </c>
      <c r="K1704" s="83">
        <v>41913</v>
      </c>
      <c r="L1704" s="7"/>
    </row>
    <row r="1705" spans="1:12" ht="41.25" customHeight="1">
      <c r="A1705" s="9" t="s">
        <v>381</v>
      </c>
      <c r="B1705" s="78" t="s">
        <v>2494</v>
      </c>
      <c r="C1705" s="6" t="s">
        <v>2495</v>
      </c>
      <c r="D1705" s="79" t="s">
        <v>9211</v>
      </c>
      <c r="E1705" s="78" t="s">
        <v>1009</v>
      </c>
      <c r="F1705" s="78" t="s">
        <v>1010</v>
      </c>
      <c r="G1705" s="80" t="s">
        <v>496</v>
      </c>
      <c r="H1705" s="14" t="s">
        <v>963</v>
      </c>
      <c r="I1705" s="117" t="s">
        <v>2496</v>
      </c>
      <c r="J1705" s="82" t="s">
        <v>583</v>
      </c>
      <c r="K1705" s="83">
        <v>41913</v>
      </c>
      <c r="L1705" s="7"/>
    </row>
    <row r="1706" spans="1:12" ht="41.25" customHeight="1">
      <c r="A1706" s="9" t="s">
        <v>381</v>
      </c>
      <c r="B1706" s="78" t="s">
        <v>2494</v>
      </c>
      <c r="C1706" s="6" t="s">
        <v>2495</v>
      </c>
      <c r="D1706" s="79" t="s">
        <v>8945</v>
      </c>
      <c r="E1706" s="78" t="s">
        <v>1371</v>
      </c>
      <c r="F1706" s="78" t="s">
        <v>1594</v>
      </c>
      <c r="G1706" s="80" t="s">
        <v>496</v>
      </c>
      <c r="H1706" s="14" t="s">
        <v>963</v>
      </c>
      <c r="I1706" s="117" t="s">
        <v>2496</v>
      </c>
      <c r="J1706" s="82" t="s">
        <v>583</v>
      </c>
      <c r="K1706" s="83">
        <v>41913</v>
      </c>
      <c r="L1706" s="7"/>
    </row>
    <row r="1707" spans="1:12" ht="41.25" customHeight="1">
      <c r="A1707" s="9" t="s">
        <v>381</v>
      </c>
      <c r="B1707" s="78" t="s">
        <v>2494</v>
      </c>
      <c r="C1707" s="6" t="s">
        <v>2495</v>
      </c>
      <c r="D1707" s="79" t="s">
        <v>2497</v>
      </c>
      <c r="E1707" s="78" t="s">
        <v>5816</v>
      </c>
      <c r="F1707" s="78" t="s">
        <v>644</v>
      </c>
      <c r="G1707" s="80" t="s">
        <v>496</v>
      </c>
      <c r="H1707" s="14" t="s">
        <v>963</v>
      </c>
      <c r="I1707" s="117" t="s">
        <v>2496</v>
      </c>
      <c r="J1707" s="82" t="s">
        <v>583</v>
      </c>
      <c r="K1707" s="83">
        <v>41913</v>
      </c>
      <c r="L1707" s="7"/>
    </row>
    <row r="1708" spans="1:12" ht="41.25" customHeight="1">
      <c r="A1708" s="9" t="s">
        <v>381</v>
      </c>
      <c r="B1708" s="78" t="s">
        <v>3697</v>
      </c>
      <c r="C1708" s="6" t="s">
        <v>3457</v>
      </c>
      <c r="D1708" s="79" t="s">
        <v>138</v>
      </c>
      <c r="E1708" s="78" t="s">
        <v>3381</v>
      </c>
      <c r="F1708" s="78" t="s">
        <v>20</v>
      </c>
      <c r="G1708" s="80" t="s">
        <v>3071</v>
      </c>
      <c r="H1708" s="14" t="s">
        <v>3034</v>
      </c>
      <c r="I1708" s="81" t="s">
        <v>3696</v>
      </c>
      <c r="J1708" s="82" t="s">
        <v>583</v>
      </c>
      <c r="K1708" s="83">
        <v>41913</v>
      </c>
      <c r="L1708" s="7"/>
    </row>
    <row r="1709" spans="1:12" ht="41.25" customHeight="1">
      <c r="A1709" s="9" t="s">
        <v>381</v>
      </c>
      <c r="B1709" s="78" t="s">
        <v>555</v>
      </c>
      <c r="C1709" s="6" t="s">
        <v>276</v>
      </c>
      <c r="D1709" s="87" t="s">
        <v>1202</v>
      </c>
      <c r="E1709" s="78" t="s">
        <v>1371</v>
      </c>
      <c r="F1709" s="78" t="s">
        <v>1594</v>
      </c>
      <c r="G1709" s="80" t="s">
        <v>3071</v>
      </c>
      <c r="H1709" s="14" t="s">
        <v>3034</v>
      </c>
      <c r="I1709" s="81" t="s">
        <v>3696</v>
      </c>
      <c r="J1709" s="82" t="s">
        <v>8340</v>
      </c>
      <c r="K1709" s="83">
        <v>44987</v>
      </c>
      <c r="L1709" s="7"/>
    </row>
    <row r="1710" spans="1:12" ht="41.25" customHeight="1">
      <c r="A1710" s="9" t="s">
        <v>381</v>
      </c>
      <c r="B1710" s="78" t="s">
        <v>555</v>
      </c>
      <c r="C1710" s="6" t="s">
        <v>276</v>
      </c>
      <c r="D1710" s="87" t="s">
        <v>9699</v>
      </c>
      <c r="E1710" s="78" t="s">
        <v>789</v>
      </c>
      <c r="F1710" s="78" t="s">
        <v>1270</v>
      </c>
      <c r="G1710" s="80" t="s">
        <v>3071</v>
      </c>
      <c r="H1710" s="14" t="s">
        <v>3034</v>
      </c>
      <c r="I1710" s="81" t="s">
        <v>3696</v>
      </c>
      <c r="J1710" s="82" t="s">
        <v>8340</v>
      </c>
      <c r="K1710" s="83">
        <v>44987</v>
      </c>
      <c r="L1710" s="7"/>
    </row>
    <row r="1711" spans="1:12" ht="41.25" customHeight="1">
      <c r="A1711" s="9" t="s">
        <v>381</v>
      </c>
      <c r="B1711" s="78" t="s">
        <v>1069</v>
      </c>
      <c r="C1711" s="6" t="s">
        <v>276</v>
      </c>
      <c r="D1711" s="87" t="s">
        <v>1202</v>
      </c>
      <c r="E1711" s="78" t="s">
        <v>1371</v>
      </c>
      <c r="F1711" s="78" t="s">
        <v>1594</v>
      </c>
      <c r="G1711" s="80" t="s">
        <v>3071</v>
      </c>
      <c r="H1711" s="14" t="s">
        <v>3034</v>
      </c>
      <c r="I1711" s="81" t="s">
        <v>3696</v>
      </c>
      <c r="J1711" s="82" t="s">
        <v>8340</v>
      </c>
      <c r="K1711" s="83">
        <v>44987</v>
      </c>
      <c r="L1711" s="7"/>
    </row>
    <row r="1712" spans="1:12" ht="41.25" customHeight="1">
      <c r="A1712" s="9" t="s">
        <v>381</v>
      </c>
      <c r="B1712" s="78" t="s">
        <v>2314</v>
      </c>
      <c r="C1712" s="6" t="s">
        <v>2495</v>
      </c>
      <c r="D1712" s="79" t="s">
        <v>10107</v>
      </c>
      <c r="E1712" s="78" t="s">
        <v>538</v>
      </c>
      <c r="F1712" s="78" t="s">
        <v>1591</v>
      </c>
      <c r="G1712" s="80" t="s">
        <v>496</v>
      </c>
      <c r="H1712" s="14" t="s">
        <v>963</v>
      </c>
      <c r="I1712" s="117" t="s">
        <v>2315</v>
      </c>
      <c r="J1712" s="82" t="s">
        <v>583</v>
      </c>
      <c r="K1712" s="83">
        <v>41913</v>
      </c>
      <c r="L1712" s="7"/>
    </row>
    <row r="1713" spans="1:13" ht="41.25" customHeight="1">
      <c r="A1713" s="9" t="s">
        <v>381</v>
      </c>
      <c r="B1713" s="78" t="s">
        <v>2314</v>
      </c>
      <c r="C1713" s="6" t="s">
        <v>2495</v>
      </c>
      <c r="D1713" s="79" t="s">
        <v>9212</v>
      </c>
      <c r="E1713" s="78" t="s">
        <v>1009</v>
      </c>
      <c r="F1713" s="78" t="s">
        <v>1010</v>
      </c>
      <c r="G1713" s="80" t="s">
        <v>496</v>
      </c>
      <c r="H1713" s="14" t="s">
        <v>963</v>
      </c>
      <c r="I1713" s="117" t="s">
        <v>2315</v>
      </c>
      <c r="J1713" s="82" t="s">
        <v>583</v>
      </c>
      <c r="K1713" s="83">
        <v>41913</v>
      </c>
      <c r="L1713" s="7"/>
    </row>
    <row r="1714" spans="1:13" ht="41.25" customHeight="1">
      <c r="A1714" s="9" t="s">
        <v>381</v>
      </c>
      <c r="B1714" s="78" t="s">
        <v>2314</v>
      </c>
      <c r="C1714" s="6" t="s">
        <v>2495</v>
      </c>
      <c r="D1714" s="79" t="s">
        <v>2013</v>
      </c>
      <c r="E1714" s="78" t="s">
        <v>1371</v>
      </c>
      <c r="F1714" s="78" t="s">
        <v>1594</v>
      </c>
      <c r="G1714" s="80" t="s">
        <v>496</v>
      </c>
      <c r="H1714" s="14" t="s">
        <v>963</v>
      </c>
      <c r="I1714" s="117" t="s">
        <v>2315</v>
      </c>
      <c r="J1714" s="82" t="s">
        <v>583</v>
      </c>
      <c r="K1714" s="83">
        <v>41913</v>
      </c>
      <c r="L1714" s="7"/>
    </row>
    <row r="1715" spans="1:13" ht="41.25" customHeight="1">
      <c r="A1715" s="9" t="s">
        <v>381</v>
      </c>
      <c r="B1715" s="78" t="s">
        <v>1671</v>
      </c>
      <c r="C1715" s="6" t="s">
        <v>276</v>
      </c>
      <c r="D1715" s="87" t="s">
        <v>1202</v>
      </c>
      <c r="E1715" s="78" t="s">
        <v>1371</v>
      </c>
      <c r="F1715" s="78" t="s">
        <v>1594</v>
      </c>
      <c r="G1715" s="80" t="s">
        <v>496</v>
      </c>
      <c r="H1715" s="14" t="s">
        <v>963</v>
      </c>
      <c r="I1715" s="81" t="s">
        <v>1672</v>
      </c>
      <c r="J1715" s="82" t="s">
        <v>8340</v>
      </c>
      <c r="K1715" s="83">
        <v>44987</v>
      </c>
      <c r="L1715" s="7"/>
    </row>
    <row r="1716" spans="1:13" ht="41.25" customHeight="1">
      <c r="A1716" s="9" t="s">
        <v>381</v>
      </c>
      <c r="B1716" s="78" t="s">
        <v>1445</v>
      </c>
      <c r="C1716" s="6" t="s">
        <v>276</v>
      </c>
      <c r="D1716" s="87" t="s">
        <v>642</v>
      </c>
      <c r="E1716" s="78" t="s">
        <v>1371</v>
      </c>
      <c r="F1716" s="78" t="s">
        <v>1594</v>
      </c>
      <c r="G1716" s="80" t="s">
        <v>496</v>
      </c>
      <c r="H1716" s="14" t="s">
        <v>963</v>
      </c>
      <c r="I1716" s="81" t="s">
        <v>643</v>
      </c>
      <c r="J1716" s="82" t="s">
        <v>8340</v>
      </c>
      <c r="K1716" s="83">
        <v>44987</v>
      </c>
      <c r="L1716" s="7"/>
    </row>
    <row r="1717" spans="1:13" ht="41.25" customHeight="1">
      <c r="A1717" s="9" t="s">
        <v>381</v>
      </c>
      <c r="B1717" s="78" t="s">
        <v>1860</v>
      </c>
      <c r="C1717" s="6" t="s">
        <v>449</v>
      </c>
      <c r="D1717" s="79" t="s">
        <v>8849</v>
      </c>
      <c r="E1717" s="78" t="s">
        <v>3107</v>
      </c>
      <c r="F1717" s="78" t="s">
        <v>3370</v>
      </c>
      <c r="G1717" s="80" t="s">
        <v>3071</v>
      </c>
      <c r="H1717" s="14" t="s">
        <v>3034</v>
      </c>
      <c r="I1717" s="81" t="s">
        <v>450</v>
      </c>
      <c r="J1717" s="82" t="s">
        <v>583</v>
      </c>
      <c r="K1717" s="83">
        <v>41913</v>
      </c>
      <c r="L1717" s="7"/>
    </row>
    <row r="1718" spans="1:13" ht="41.25" customHeight="1">
      <c r="A1718" s="9" t="s">
        <v>381</v>
      </c>
      <c r="B1718" s="78" t="s">
        <v>1493</v>
      </c>
      <c r="C1718" s="6" t="s">
        <v>449</v>
      </c>
      <c r="D1718" s="79" t="s">
        <v>8849</v>
      </c>
      <c r="E1718" s="78" t="s">
        <v>3107</v>
      </c>
      <c r="F1718" s="78" t="s">
        <v>15</v>
      </c>
      <c r="G1718" s="80" t="s">
        <v>3071</v>
      </c>
      <c r="H1718" s="14" t="s">
        <v>3034</v>
      </c>
      <c r="I1718" s="81" t="s">
        <v>450</v>
      </c>
      <c r="J1718" s="82" t="s">
        <v>583</v>
      </c>
      <c r="K1718" s="83">
        <v>41913</v>
      </c>
      <c r="L1718" s="7"/>
    </row>
    <row r="1719" spans="1:13" ht="41.25" customHeight="1">
      <c r="A1719" s="9" t="s">
        <v>381</v>
      </c>
      <c r="B1719" s="78" t="s">
        <v>106</v>
      </c>
      <c r="C1719" s="6" t="s">
        <v>449</v>
      </c>
      <c r="D1719" s="79" t="s">
        <v>2232</v>
      </c>
      <c r="E1719" s="78" t="s">
        <v>538</v>
      </c>
      <c r="F1719" s="78" t="s">
        <v>1591</v>
      </c>
      <c r="G1719" s="80">
        <v>2</v>
      </c>
      <c r="H1719" s="14" t="s">
        <v>3033</v>
      </c>
      <c r="I1719" s="81" t="s">
        <v>450</v>
      </c>
      <c r="J1719" s="82" t="s">
        <v>583</v>
      </c>
      <c r="K1719" s="83">
        <v>41913</v>
      </c>
      <c r="L1719" s="7"/>
    </row>
    <row r="1720" spans="1:13" ht="41.25" customHeight="1">
      <c r="A1720" s="9" t="s">
        <v>381</v>
      </c>
      <c r="B1720" s="78" t="s">
        <v>3408</v>
      </c>
      <c r="C1720" s="6" t="s">
        <v>449</v>
      </c>
      <c r="D1720" s="79" t="s">
        <v>9819</v>
      </c>
      <c r="E1720" s="78" t="s">
        <v>1842</v>
      </c>
      <c r="F1720" s="78" t="s">
        <v>551</v>
      </c>
      <c r="G1720" s="80" t="s">
        <v>3369</v>
      </c>
      <c r="H1720" s="14" t="s">
        <v>3385</v>
      </c>
      <c r="I1720" s="81" t="s">
        <v>2694</v>
      </c>
      <c r="J1720" s="82" t="s">
        <v>583</v>
      </c>
      <c r="K1720" s="83">
        <v>41913</v>
      </c>
      <c r="L1720" s="7"/>
    </row>
    <row r="1721" spans="1:13" ht="41.25" customHeight="1">
      <c r="A1721" s="9" t="s">
        <v>381</v>
      </c>
      <c r="B1721" s="78" t="s">
        <v>3408</v>
      </c>
      <c r="C1721" s="6" t="s">
        <v>449</v>
      </c>
      <c r="D1721" s="79" t="s">
        <v>9820</v>
      </c>
      <c r="E1721" s="78" t="s">
        <v>1842</v>
      </c>
      <c r="F1721" s="78" t="s">
        <v>551</v>
      </c>
      <c r="G1721" s="80" t="s">
        <v>3369</v>
      </c>
      <c r="H1721" s="14" t="s">
        <v>3385</v>
      </c>
      <c r="I1721" s="81" t="s">
        <v>799</v>
      </c>
      <c r="J1721" s="82" t="s">
        <v>583</v>
      </c>
      <c r="K1721" s="83">
        <v>41913</v>
      </c>
      <c r="L1721" s="7"/>
    </row>
    <row r="1722" spans="1:13" ht="41.25" customHeight="1">
      <c r="A1722" s="9" t="s">
        <v>381</v>
      </c>
      <c r="B1722" s="78" t="s">
        <v>3695</v>
      </c>
      <c r="C1722" s="6" t="s">
        <v>3457</v>
      </c>
      <c r="D1722" s="79" t="s">
        <v>138</v>
      </c>
      <c r="E1722" s="78" t="s">
        <v>3381</v>
      </c>
      <c r="F1722" s="78" t="s">
        <v>20</v>
      </c>
      <c r="G1722" s="80" t="s">
        <v>3071</v>
      </c>
      <c r="H1722" s="14" t="s">
        <v>3034</v>
      </c>
      <c r="I1722" s="81" t="s">
        <v>3696</v>
      </c>
      <c r="J1722" s="82" t="s">
        <v>583</v>
      </c>
      <c r="K1722" s="83">
        <v>41913</v>
      </c>
      <c r="L1722" s="7"/>
    </row>
    <row r="1723" spans="1:13" ht="41.25" customHeight="1">
      <c r="A1723" s="61" t="s">
        <v>6607</v>
      </c>
      <c r="B1723" s="78" t="s">
        <v>6608</v>
      </c>
      <c r="C1723" s="6" t="s">
        <v>6609</v>
      </c>
      <c r="D1723" s="79" t="s">
        <v>5758</v>
      </c>
      <c r="E1723" s="86" t="s">
        <v>3107</v>
      </c>
      <c r="F1723" s="86" t="s">
        <v>2422</v>
      </c>
      <c r="G1723" s="80" t="s">
        <v>1492</v>
      </c>
      <c r="H1723" s="14" t="s">
        <v>2065</v>
      </c>
      <c r="I1723" s="81" t="s">
        <v>6610</v>
      </c>
      <c r="J1723" s="82" t="s">
        <v>583</v>
      </c>
      <c r="K1723" s="83">
        <v>44047</v>
      </c>
      <c r="L1723" s="7"/>
      <c r="M1723" s="3"/>
    </row>
    <row r="1724" spans="1:13" ht="41.25" customHeight="1">
      <c r="A1724" s="61" t="s">
        <v>6607</v>
      </c>
      <c r="B1724" s="78" t="s">
        <v>6608</v>
      </c>
      <c r="C1724" s="6" t="s">
        <v>6609</v>
      </c>
      <c r="D1724" s="79" t="s">
        <v>5760</v>
      </c>
      <c r="E1724" s="86" t="s">
        <v>1293</v>
      </c>
      <c r="F1724" s="86" t="s">
        <v>293</v>
      </c>
      <c r="G1724" s="80" t="s">
        <v>1492</v>
      </c>
      <c r="H1724" s="14" t="s">
        <v>2065</v>
      </c>
      <c r="I1724" s="81" t="s">
        <v>6610</v>
      </c>
      <c r="J1724" s="82" t="s">
        <v>583</v>
      </c>
      <c r="K1724" s="83">
        <v>44047</v>
      </c>
      <c r="L1724" s="7"/>
      <c r="M1724" s="3"/>
    </row>
    <row r="1725" spans="1:13" ht="41.25" customHeight="1">
      <c r="A1725" s="61" t="s">
        <v>6607</v>
      </c>
      <c r="B1725" s="78" t="s">
        <v>6611</v>
      </c>
      <c r="C1725" s="6" t="s">
        <v>6609</v>
      </c>
      <c r="D1725" s="79" t="s">
        <v>5758</v>
      </c>
      <c r="E1725" s="86" t="s">
        <v>3107</v>
      </c>
      <c r="F1725" s="86" t="s">
        <v>2422</v>
      </c>
      <c r="G1725" s="90" t="s">
        <v>177</v>
      </c>
      <c r="H1725" s="14" t="s">
        <v>3033</v>
      </c>
      <c r="I1725" s="81" t="s">
        <v>6610</v>
      </c>
      <c r="J1725" s="82" t="s">
        <v>583</v>
      </c>
      <c r="K1725" s="83">
        <v>44047</v>
      </c>
      <c r="L1725" s="7"/>
      <c r="M1725" s="3"/>
    </row>
    <row r="1726" spans="1:13" ht="41.25" customHeight="1">
      <c r="A1726" s="61" t="s">
        <v>6607</v>
      </c>
      <c r="B1726" s="78" t="s">
        <v>6611</v>
      </c>
      <c r="C1726" s="6" t="s">
        <v>6609</v>
      </c>
      <c r="D1726" s="79" t="s">
        <v>5760</v>
      </c>
      <c r="E1726" s="86" t="s">
        <v>1293</v>
      </c>
      <c r="F1726" s="86" t="s">
        <v>293</v>
      </c>
      <c r="G1726" s="90" t="s">
        <v>177</v>
      </c>
      <c r="H1726" s="14" t="s">
        <v>3033</v>
      </c>
      <c r="I1726" s="81" t="s">
        <v>6610</v>
      </c>
      <c r="J1726" s="82" t="s">
        <v>583</v>
      </c>
      <c r="K1726" s="83">
        <v>44047</v>
      </c>
      <c r="L1726" s="7"/>
      <c r="M1726" s="3"/>
    </row>
    <row r="1727" spans="1:13" ht="41.25" customHeight="1">
      <c r="A1727" s="61" t="s">
        <v>6607</v>
      </c>
      <c r="B1727" s="78" t="s">
        <v>6863</v>
      </c>
      <c r="C1727" s="6" t="s">
        <v>6864</v>
      </c>
      <c r="D1727" s="79" t="s">
        <v>6865</v>
      </c>
      <c r="E1727" s="86" t="s">
        <v>3107</v>
      </c>
      <c r="F1727" s="86" t="s">
        <v>2422</v>
      </c>
      <c r="G1727" s="80" t="s">
        <v>1492</v>
      </c>
      <c r="H1727" s="14" t="s">
        <v>2065</v>
      </c>
      <c r="I1727" s="81" t="s">
        <v>6866</v>
      </c>
      <c r="J1727" s="82" t="s">
        <v>583</v>
      </c>
      <c r="K1727" s="83">
        <v>44047</v>
      </c>
      <c r="L1727" s="7"/>
      <c r="M1727" s="3"/>
    </row>
    <row r="1728" spans="1:13" ht="41.25" customHeight="1">
      <c r="A1728" s="61" t="s">
        <v>6607</v>
      </c>
      <c r="B1728" s="78" t="s">
        <v>6863</v>
      </c>
      <c r="C1728" s="6" t="s">
        <v>6864</v>
      </c>
      <c r="D1728" s="79" t="s">
        <v>6867</v>
      </c>
      <c r="E1728" s="86" t="s">
        <v>2784</v>
      </c>
      <c r="F1728" s="86" t="s">
        <v>1593</v>
      </c>
      <c r="G1728" s="80" t="s">
        <v>1492</v>
      </c>
      <c r="H1728" s="14" t="s">
        <v>2065</v>
      </c>
      <c r="I1728" s="81" t="s">
        <v>6866</v>
      </c>
      <c r="J1728" s="82" t="s">
        <v>583</v>
      </c>
      <c r="K1728" s="83">
        <v>44047</v>
      </c>
      <c r="L1728" s="7"/>
      <c r="M1728" s="3"/>
    </row>
    <row r="1729" spans="1:13" ht="41.25" customHeight="1">
      <c r="A1729" s="61" t="s">
        <v>6607</v>
      </c>
      <c r="B1729" s="78" t="s">
        <v>6863</v>
      </c>
      <c r="C1729" s="6" t="s">
        <v>6864</v>
      </c>
      <c r="D1729" s="79" t="s">
        <v>6865</v>
      </c>
      <c r="E1729" s="86" t="s">
        <v>3107</v>
      </c>
      <c r="F1729" s="86" t="s">
        <v>2422</v>
      </c>
      <c r="G1729" s="80" t="s">
        <v>6747</v>
      </c>
      <c r="H1729" s="14" t="s">
        <v>3033</v>
      </c>
      <c r="I1729" s="81" t="s">
        <v>6866</v>
      </c>
      <c r="J1729" s="82" t="s">
        <v>583</v>
      </c>
      <c r="K1729" s="83">
        <v>44047</v>
      </c>
      <c r="L1729" s="7"/>
      <c r="M1729" s="3"/>
    </row>
    <row r="1730" spans="1:13" ht="41.25" customHeight="1">
      <c r="A1730" s="61" t="s">
        <v>6607</v>
      </c>
      <c r="B1730" s="78" t="s">
        <v>6863</v>
      </c>
      <c r="C1730" s="6" t="s">
        <v>6864</v>
      </c>
      <c r="D1730" s="79" t="s">
        <v>6867</v>
      </c>
      <c r="E1730" s="86" t="s">
        <v>2784</v>
      </c>
      <c r="F1730" s="86" t="s">
        <v>1593</v>
      </c>
      <c r="G1730" s="80" t="s">
        <v>6747</v>
      </c>
      <c r="H1730" s="14" t="s">
        <v>3033</v>
      </c>
      <c r="I1730" s="81" t="s">
        <v>6866</v>
      </c>
      <c r="J1730" s="82" t="s">
        <v>583</v>
      </c>
      <c r="K1730" s="83">
        <v>44047</v>
      </c>
      <c r="L1730" s="7"/>
      <c r="M1730" s="3"/>
    </row>
    <row r="1731" spans="1:13" ht="41.25" customHeight="1">
      <c r="A1731" s="61" t="s">
        <v>6930</v>
      </c>
      <c r="B1731" s="78" t="s">
        <v>6931</v>
      </c>
      <c r="C1731" s="6" t="s">
        <v>6932</v>
      </c>
      <c r="D1731" s="79" t="s">
        <v>5774</v>
      </c>
      <c r="E1731" s="86" t="s">
        <v>3107</v>
      </c>
      <c r="F1731" s="86" t="s">
        <v>2422</v>
      </c>
      <c r="G1731" s="80" t="s">
        <v>1492</v>
      </c>
      <c r="H1731" s="14" t="s">
        <v>2065</v>
      </c>
      <c r="I1731" s="81" t="s">
        <v>6933</v>
      </c>
      <c r="J1731" s="82" t="s">
        <v>583</v>
      </c>
      <c r="K1731" s="83">
        <v>44047</v>
      </c>
      <c r="L1731" s="7"/>
      <c r="M1731" s="3"/>
    </row>
    <row r="1732" spans="1:13" ht="41.25" customHeight="1">
      <c r="A1732" s="61" t="s">
        <v>6267</v>
      </c>
      <c r="B1732" s="78" t="s">
        <v>6268</v>
      </c>
      <c r="C1732" s="6" t="s">
        <v>6269</v>
      </c>
      <c r="D1732" s="87" t="s">
        <v>9613</v>
      </c>
      <c r="E1732" s="86" t="s">
        <v>8415</v>
      </c>
      <c r="F1732" s="86" t="s">
        <v>8415</v>
      </c>
      <c r="G1732" s="80" t="s">
        <v>6270</v>
      </c>
      <c r="H1732" s="14" t="s">
        <v>4046</v>
      </c>
      <c r="I1732" s="81" t="s">
        <v>6271</v>
      </c>
      <c r="J1732" s="82" t="s">
        <v>7536</v>
      </c>
      <c r="K1732" s="83">
        <v>44322</v>
      </c>
      <c r="L1732" s="7"/>
      <c r="M1732" s="3"/>
    </row>
    <row r="1733" spans="1:13" ht="41.25" customHeight="1">
      <c r="A1733" s="9" t="s">
        <v>542</v>
      </c>
      <c r="B1733" s="78" t="s">
        <v>543</v>
      </c>
      <c r="C1733" s="6" t="s">
        <v>544</v>
      </c>
      <c r="D1733" s="87" t="s">
        <v>3125</v>
      </c>
      <c r="E1733" s="86" t="s">
        <v>1371</v>
      </c>
      <c r="F1733" s="86" t="s">
        <v>1594</v>
      </c>
      <c r="G1733" s="80">
        <v>2</v>
      </c>
      <c r="H1733" s="14" t="s">
        <v>3033</v>
      </c>
      <c r="I1733" s="81" t="s">
        <v>1755</v>
      </c>
      <c r="J1733" s="82" t="s">
        <v>8340</v>
      </c>
      <c r="K1733" s="83">
        <v>44987</v>
      </c>
      <c r="L1733" s="7"/>
    </row>
    <row r="1734" spans="1:13" ht="41.25" customHeight="1">
      <c r="A1734" s="9" t="s">
        <v>542</v>
      </c>
      <c r="B1734" s="78" t="s">
        <v>543</v>
      </c>
      <c r="C1734" s="6" t="s">
        <v>544</v>
      </c>
      <c r="D1734" s="87" t="s">
        <v>10269</v>
      </c>
      <c r="E1734" s="86" t="s">
        <v>10259</v>
      </c>
      <c r="F1734" s="78" t="s">
        <v>1442</v>
      </c>
      <c r="G1734" s="80">
        <v>2</v>
      </c>
      <c r="H1734" s="14" t="s">
        <v>3033</v>
      </c>
      <c r="I1734" s="81" t="s">
        <v>1755</v>
      </c>
      <c r="J1734" s="82" t="s">
        <v>8340</v>
      </c>
      <c r="K1734" s="83">
        <v>44987</v>
      </c>
      <c r="L1734" s="7"/>
    </row>
    <row r="1735" spans="1:13" ht="41.25" customHeight="1">
      <c r="A1735" s="25" t="s">
        <v>4903</v>
      </c>
      <c r="B1735" s="94" t="s">
        <v>3945</v>
      </c>
      <c r="C1735" s="36" t="s">
        <v>2657</v>
      </c>
      <c r="D1735" s="95" t="s">
        <v>3944</v>
      </c>
      <c r="E1735" s="94" t="s">
        <v>3437</v>
      </c>
      <c r="F1735" s="94" t="s">
        <v>3438</v>
      </c>
      <c r="G1735" s="98">
        <v>18</v>
      </c>
      <c r="H1735" s="26" t="s">
        <v>3039</v>
      </c>
      <c r="I1735" s="99" t="s">
        <v>2658</v>
      </c>
      <c r="J1735" s="100" t="s">
        <v>10355</v>
      </c>
      <c r="K1735" s="101">
        <v>43376</v>
      </c>
      <c r="L1735" s="96" t="s">
        <v>9563</v>
      </c>
    </row>
    <row r="1736" spans="1:13" ht="41.25" customHeight="1">
      <c r="A1736" s="61" t="s">
        <v>639</v>
      </c>
      <c r="B1736" s="78" t="s">
        <v>1718</v>
      </c>
      <c r="C1736" s="6" t="s">
        <v>640</v>
      </c>
      <c r="D1736" s="79" t="s">
        <v>9213</v>
      </c>
      <c r="E1736" s="78" t="s">
        <v>1009</v>
      </c>
      <c r="F1736" s="86" t="s">
        <v>1010</v>
      </c>
      <c r="G1736" s="80">
        <v>3</v>
      </c>
      <c r="H1736" s="14" t="s">
        <v>540</v>
      </c>
      <c r="I1736" s="81" t="s">
        <v>1719</v>
      </c>
      <c r="J1736" s="82" t="s">
        <v>8176</v>
      </c>
      <c r="K1736" s="83">
        <v>44986</v>
      </c>
      <c r="L1736" s="16"/>
    </row>
    <row r="1737" spans="1:13" ht="41.25" customHeight="1">
      <c r="A1737" s="61" t="s">
        <v>639</v>
      </c>
      <c r="B1737" s="78" t="s">
        <v>1718</v>
      </c>
      <c r="C1737" s="6" t="s">
        <v>640</v>
      </c>
      <c r="D1737" s="79" t="s">
        <v>1720</v>
      </c>
      <c r="E1737" s="78" t="s">
        <v>2816</v>
      </c>
      <c r="F1737" s="86" t="s">
        <v>1137</v>
      </c>
      <c r="G1737" s="80">
        <v>3</v>
      </c>
      <c r="H1737" s="14" t="s">
        <v>540</v>
      </c>
      <c r="I1737" s="81" t="s">
        <v>1719</v>
      </c>
      <c r="J1737" s="82" t="s">
        <v>8176</v>
      </c>
      <c r="K1737" s="83">
        <v>44986</v>
      </c>
      <c r="L1737" s="16"/>
    </row>
    <row r="1738" spans="1:13" ht="41.25" customHeight="1">
      <c r="A1738" s="61" t="s">
        <v>639</v>
      </c>
      <c r="B1738" s="78" t="s">
        <v>995</v>
      </c>
      <c r="C1738" s="6" t="s">
        <v>640</v>
      </c>
      <c r="D1738" s="79" t="s">
        <v>9214</v>
      </c>
      <c r="E1738" s="78" t="s">
        <v>1009</v>
      </c>
      <c r="F1738" s="86" t="s">
        <v>1010</v>
      </c>
      <c r="G1738" s="80">
        <v>3</v>
      </c>
      <c r="H1738" s="14" t="s">
        <v>540</v>
      </c>
      <c r="I1738" s="81" t="s">
        <v>2695</v>
      </c>
      <c r="J1738" s="82" t="s">
        <v>8176</v>
      </c>
      <c r="K1738" s="83">
        <v>44986</v>
      </c>
      <c r="L1738" s="16"/>
    </row>
    <row r="1739" spans="1:13" ht="41.25" customHeight="1">
      <c r="A1739" s="61" t="s">
        <v>639</v>
      </c>
      <c r="B1739" s="78" t="s">
        <v>995</v>
      </c>
      <c r="C1739" s="6" t="s">
        <v>640</v>
      </c>
      <c r="D1739" s="79" t="s">
        <v>994</v>
      </c>
      <c r="E1739" s="78" t="s">
        <v>2816</v>
      </c>
      <c r="F1739" s="86" t="s">
        <v>1137</v>
      </c>
      <c r="G1739" s="80">
        <v>3</v>
      </c>
      <c r="H1739" s="14" t="s">
        <v>540</v>
      </c>
      <c r="I1739" s="81" t="s">
        <v>2695</v>
      </c>
      <c r="J1739" s="82" t="s">
        <v>8176</v>
      </c>
      <c r="K1739" s="83">
        <v>44986</v>
      </c>
      <c r="L1739" s="16"/>
    </row>
    <row r="1740" spans="1:13" ht="41.25" customHeight="1">
      <c r="A1740" s="61" t="s">
        <v>639</v>
      </c>
      <c r="B1740" s="78" t="s">
        <v>1722</v>
      </c>
      <c r="C1740" s="6" t="s">
        <v>640</v>
      </c>
      <c r="D1740" s="79" t="s">
        <v>1721</v>
      </c>
      <c r="E1740" s="78" t="s">
        <v>2816</v>
      </c>
      <c r="F1740" s="86" t="s">
        <v>1137</v>
      </c>
      <c r="G1740" s="80">
        <v>3</v>
      </c>
      <c r="H1740" s="14" t="s">
        <v>540</v>
      </c>
      <c r="I1740" s="81" t="s">
        <v>1723</v>
      </c>
      <c r="J1740" s="82" t="s">
        <v>4555</v>
      </c>
      <c r="K1740" s="83">
        <v>43089</v>
      </c>
      <c r="L1740" s="16"/>
    </row>
    <row r="1741" spans="1:13" ht="41.25" customHeight="1">
      <c r="A1741" s="61" t="s">
        <v>639</v>
      </c>
      <c r="B1741" s="78" t="s">
        <v>2608</v>
      </c>
      <c r="C1741" s="6" t="s">
        <v>640</v>
      </c>
      <c r="D1741" s="79" t="s">
        <v>9214</v>
      </c>
      <c r="E1741" s="78" t="s">
        <v>1009</v>
      </c>
      <c r="F1741" s="86" t="s">
        <v>1010</v>
      </c>
      <c r="G1741" s="80">
        <v>3</v>
      </c>
      <c r="H1741" s="14" t="s">
        <v>540</v>
      </c>
      <c r="I1741" s="81" t="s">
        <v>2040</v>
      </c>
      <c r="J1741" s="82" t="s">
        <v>8176</v>
      </c>
      <c r="K1741" s="83">
        <v>44986</v>
      </c>
      <c r="L1741" s="16"/>
    </row>
    <row r="1742" spans="1:13" ht="41.25" customHeight="1">
      <c r="A1742" s="61" t="s">
        <v>639</v>
      </c>
      <c r="B1742" s="78" t="s">
        <v>2608</v>
      </c>
      <c r="C1742" s="6" t="s">
        <v>640</v>
      </c>
      <c r="D1742" s="79" t="s">
        <v>994</v>
      </c>
      <c r="E1742" s="78" t="s">
        <v>2816</v>
      </c>
      <c r="F1742" s="86" t="s">
        <v>1137</v>
      </c>
      <c r="G1742" s="80">
        <v>3</v>
      </c>
      <c r="H1742" s="14" t="s">
        <v>540</v>
      </c>
      <c r="I1742" s="81" t="s">
        <v>2040</v>
      </c>
      <c r="J1742" s="82" t="s">
        <v>8176</v>
      </c>
      <c r="K1742" s="83">
        <v>44986</v>
      </c>
      <c r="L1742" s="16"/>
    </row>
    <row r="1743" spans="1:13" ht="41.25" customHeight="1">
      <c r="A1743" s="9" t="s">
        <v>1765</v>
      </c>
      <c r="B1743" s="86" t="s">
        <v>384</v>
      </c>
      <c r="C1743" s="4" t="s">
        <v>2145</v>
      </c>
      <c r="D1743" s="87" t="s">
        <v>9753</v>
      </c>
      <c r="E1743" s="86" t="s">
        <v>1990</v>
      </c>
      <c r="F1743" s="86" t="s">
        <v>2409</v>
      </c>
      <c r="G1743" s="90">
        <v>19</v>
      </c>
      <c r="H1743" s="14" t="s">
        <v>590</v>
      </c>
      <c r="I1743" s="117" t="s">
        <v>2146</v>
      </c>
      <c r="J1743" s="82" t="s">
        <v>7154</v>
      </c>
      <c r="K1743" s="83">
        <v>44187</v>
      </c>
      <c r="L1743" s="148"/>
    </row>
    <row r="1744" spans="1:13" ht="41.25" customHeight="1">
      <c r="A1744" s="9" t="s">
        <v>1765</v>
      </c>
      <c r="B1744" s="86" t="s">
        <v>2602</v>
      </c>
      <c r="C1744" s="4" t="s">
        <v>2145</v>
      </c>
      <c r="D1744" s="87" t="s">
        <v>9754</v>
      </c>
      <c r="E1744" s="86" t="s">
        <v>1990</v>
      </c>
      <c r="F1744" s="86" t="s">
        <v>2409</v>
      </c>
      <c r="G1744" s="90">
        <v>19</v>
      </c>
      <c r="H1744" s="14" t="s">
        <v>590</v>
      </c>
      <c r="I1744" s="117" t="s">
        <v>1752</v>
      </c>
      <c r="J1744" s="82" t="s">
        <v>7154</v>
      </c>
      <c r="K1744" s="83">
        <v>44187</v>
      </c>
      <c r="L1744" s="148"/>
    </row>
    <row r="1745" spans="1:12" ht="41.25" customHeight="1">
      <c r="A1745" s="8" t="s">
        <v>2308</v>
      </c>
      <c r="B1745" s="106" t="s">
        <v>3475</v>
      </c>
      <c r="C1745" s="74" t="s">
        <v>3298</v>
      </c>
      <c r="D1745" s="87" t="s">
        <v>2037</v>
      </c>
      <c r="E1745" s="78" t="s">
        <v>1688</v>
      </c>
      <c r="F1745" s="78" t="s">
        <v>1592</v>
      </c>
      <c r="G1745" s="90">
        <v>18</v>
      </c>
      <c r="H1745" s="14" t="s">
        <v>3039</v>
      </c>
      <c r="I1745" s="117" t="s">
        <v>3476</v>
      </c>
      <c r="J1745" s="82" t="s">
        <v>583</v>
      </c>
      <c r="K1745" s="83">
        <v>41913</v>
      </c>
      <c r="L1745" s="148"/>
    </row>
    <row r="1746" spans="1:12" ht="41.25" customHeight="1">
      <c r="A1746" s="8" t="s">
        <v>2308</v>
      </c>
      <c r="B1746" s="106" t="s">
        <v>3475</v>
      </c>
      <c r="C1746" s="74" t="s">
        <v>3298</v>
      </c>
      <c r="D1746" s="79" t="s">
        <v>1064</v>
      </c>
      <c r="E1746" s="7" t="s">
        <v>3678</v>
      </c>
      <c r="F1746" s="78" t="s">
        <v>2702</v>
      </c>
      <c r="G1746" s="90">
        <v>18</v>
      </c>
      <c r="H1746" s="14" t="s">
        <v>3039</v>
      </c>
      <c r="I1746" s="117" t="s">
        <v>3476</v>
      </c>
      <c r="J1746" s="82" t="s">
        <v>583</v>
      </c>
      <c r="K1746" s="83">
        <v>41913</v>
      </c>
      <c r="L1746" s="148"/>
    </row>
    <row r="1747" spans="1:12" ht="41.25" customHeight="1">
      <c r="A1747" s="8" t="s">
        <v>2308</v>
      </c>
      <c r="B1747" s="106" t="s">
        <v>3475</v>
      </c>
      <c r="C1747" s="74" t="s">
        <v>3298</v>
      </c>
      <c r="D1747" s="87" t="s">
        <v>2736</v>
      </c>
      <c r="E1747" s="78" t="s">
        <v>49</v>
      </c>
      <c r="F1747" s="78" t="s">
        <v>1073</v>
      </c>
      <c r="G1747" s="90">
        <v>18</v>
      </c>
      <c r="H1747" s="14" t="s">
        <v>3039</v>
      </c>
      <c r="I1747" s="117" t="s">
        <v>3476</v>
      </c>
      <c r="J1747" s="82" t="s">
        <v>583</v>
      </c>
      <c r="K1747" s="83">
        <v>41913</v>
      </c>
      <c r="L1747" s="148"/>
    </row>
    <row r="1748" spans="1:12" ht="41.25" customHeight="1">
      <c r="A1748" s="8" t="s">
        <v>2308</v>
      </c>
      <c r="B1748" s="106" t="s">
        <v>2214</v>
      </c>
      <c r="C1748" s="74" t="s">
        <v>3374</v>
      </c>
      <c r="D1748" s="87" t="s">
        <v>9644</v>
      </c>
      <c r="E1748" s="78" t="s">
        <v>3354</v>
      </c>
      <c r="F1748" s="78" t="s">
        <v>3355</v>
      </c>
      <c r="G1748" s="90">
        <v>19</v>
      </c>
      <c r="H1748" s="14" t="s">
        <v>590</v>
      </c>
      <c r="I1748" s="117" t="s">
        <v>3375</v>
      </c>
      <c r="J1748" s="82" t="s">
        <v>583</v>
      </c>
      <c r="K1748" s="83">
        <v>41913</v>
      </c>
      <c r="L1748" s="148"/>
    </row>
    <row r="1749" spans="1:12" ht="41.25" customHeight="1">
      <c r="A1749" s="8" t="s">
        <v>2308</v>
      </c>
      <c r="B1749" s="106" t="s">
        <v>3376</v>
      </c>
      <c r="C1749" s="74" t="s">
        <v>3374</v>
      </c>
      <c r="D1749" s="87" t="s">
        <v>9644</v>
      </c>
      <c r="E1749" s="78" t="s">
        <v>3354</v>
      </c>
      <c r="F1749" s="78" t="s">
        <v>3355</v>
      </c>
      <c r="G1749" s="90">
        <v>19</v>
      </c>
      <c r="H1749" s="14" t="s">
        <v>590</v>
      </c>
      <c r="I1749" s="117" t="s">
        <v>3375</v>
      </c>
      <c r="J1749" s="82" t="s">
        <v>583</v>
      </c>
      <c r="K1749" s="83">
        <v>41913</v>
      </c>
      <c r="L1749" s="148"/>
    </row>
    <row r="1750" spans="1:12" ht="41.25" customHeight="1">
      <c r="A1750" s="8" t="s">
        <v>2308</v>
      </c>
      <c r="B1750" s="106" t="s">
        <v>923</v>
      </c>
      <c r="C1750" s="74" t="s">
        <v>1490</v>
      </c>
      <c r="D1750" s="87" t="s">
        <v>1954</v>
      </c>
      <c r="E1750" s="78" t="s">
        <v>1371</v>
      </c>
      <c r="F1750" s="78" t="s">
        <v>1594</v>
      </c>
      <c r="G1750" s="90" t="s">
        <v>3071</v>
      </c>
      <c r="H1750" s="14" t="s">
        <v>3034</v>
      </c>
      <c r="I1750" s="117" t="s">
        <v>924</v>
      </c>
      <c r="J1750" s="82" t="s">
        <v>8340</v>
      </c>
      <c r="K1750" s="83">
        <v>44987</v>
      </c>
      <c r="L1750" s="148"/>
    </row>
    <row r="1751" spans="1:12" ht="41.25" customHeight="1">
      <c r="A1751" s="8" t="s">
        <v>2308</v>
      </c>
      <c r="B1751" s="106" t="s">
        <v>923</v>
      </c>
      <c r="C1751" s="74" t="s">
        <v>1490</v>
      </c>
      <c r="D1751" s="79" t="s">
        <v>8738</v>
      </c>
      <c r="E1751" s="106" t="s">
        <v>2784</v>
      </c>
      <c r="F1751" s="106" t="s">
        <v>1495</v>
      </c>
      <c r="G1751" s="90" t="s">
        <v>3071</v>
      </c>
      <c r="H1751" s="14" t="s">
        <v>3034</v>
      </c>
      <c r="I1751" s="117" t="s">
        <v>924</v>
      </c>
      <c r="J1751" s="82" t="s">
        <v>8340</v>
      </c>
      <c r="K1751" s="83">
        <v>44987</v>
      </c>
      <c r="L1751" s="148"/>
    </row>
    <row r="1752" spans="1:12" ht="41.25" customHeight="1">
      <c r="A1752" s="51" t="s">
        <v>2308</v>
      </c>
      <c r="B1752" s="106" t="s">
        <v>923</v>
      </c>
      <c r="C1752" s="74" t="s">
        <v>1490</v>
      </c>
      <c r="D1752" s="87" t="s">
        <v>10266</v>
      </c>
      <c r="E1752" s="86" t="s">
        <v>10259</v>
      </c>
      <c r="F1752" s="86" t="s">
        <v>2912</v>
      </c>
      <c r="G1752" s="90" t="s">
        <v>3071</v>
      </c>
      <c r="H1752" s="14" t="s">
        <v>3034</v>
      </c>
      <c r="I1752" s="117" t="s">
        <v>924</v>
      </c>
      <c r="J1752" s="82" t="s">
        <v>8340</v>
      </c>
      <c r="K1752" s="83">
        <v>44987</v>
      </c>
      <c r="L1752" s="148"/>
    </row>
    <row r="1753" spans="1:12" ht="41.25" customHeight="1">
      <c r="A1753" s="8" t="s">
        <v>2308</v>
      </c>
      <c r="B1753" s="106" t="s">
        <v>142</v>
      </c>
      <c r="C1753" s="74" t="s">
        <v>1490</v>
      </c>
      <c r="D1753" s="79" t="s">
        <v>8849</v>
      </c>
      <c r="E1753" s="106" t="s">
        <v>3107</v>
      </c>
      <c r="F1753" s="106" t="s">
        <v>2422</v>
      </c>
      <c r="G1753" s="80" t="s">
        <v>262</v>
      </c>
      <c r="H1753" s="14" t="s">
        <v>3032</v>
      </c>
      <c r="I1753" s="117" t="s">
        <v>3598</v>
      </c>
      <c r="J1753" s="82" t="s">
        <v>583</v>
      </c>
      <c r="K1753" s="83">
        <v>41913</v>
      </c>
      <c r="L1753" s="148"/>
    </row>
    <row r="1754" spans="1:12" ht="41.25" customHeight="1">
      <c r="A1754" s="8" t="s">
        <v>2308</v>
      </c>
      <c r="B1754" s="106" t="s">
        <v>1457</v>
      </c>
      <c r="C1754" s="74" t="s">
        <v>2979</v>
      </c>
      <c r="D1754" s="79" t="s">
        <v>8849</v>
      </c>
      <c r="E1754" s="106" t="s">
        <v>3107</v>
      </c>
      <c r="F1754" s="106" t="s">
        <v>2422</v>
      </c>
      <c r="G1754" s="90">
        <v>1</v>
      </c>
      <c r="H1754" s="14" t="s">
        <v>2240</v>
      </c>
      <c r="I1754" s="117" t="s">
        <v>3598</v>
      </c>
      <c r="J1754" s="82" t="s">
        <v>583</v>
      </c>
      <c r="K1754" s="83">
        <v>41913</v>
      </c>
      <c r="L1754" s="148"/>
    </row>
    <row r="1755" spans="1:12" ht="41.25" customHeight="1">
      <c r="A1755" s="8" t="s">
        <v>2308</v>
      </c>
      <c r="B1755" s="106" t="s">
        <v>1451</v>
      </c>
      <c r="C1755" s="74" t="s">
        <v>591</v>
      </c>
      <c r="D1755" s="87" t="s">
        <v>1449</v>
      </c>
      <c r="E1755" s="78" t="s">
        <v>55</v>
      </c>
      <c r="F1755" s="78" t="s">
        <v>1564</v>
      </c>
      <c r="G1755" s="80">
        <v>18</v>
      </c>
      <c r="H1755" s="14" t="s">
        <v>3039</v>
      </c>
      <c r="I1755" s="117" t="s">
        <v>1967</v>
      </c>
      <c r="J1755" s="82" t="s">
        <v>583</v>
      </c>
      <c r="K1755" s="83">
        <v>41913</v>
      </c>
      <c r="L1755" s="148"/>
    </row>
    <row r="1756" spans="1:12" ht="41.25" customHeight="1">
      <c r="A1756" s="8" t="s">
        <v>2308</v>
      </c>
      <c r="B1756" s="106" t="s">
        <v>1450</v>
      </c>
      <c r="C1756" s="74" t="s">
        <v>591</v>
      </c>
      <c r="D1756" s="87" t="s">
        <v>1449</v>
      </c>
      <c r="E1756" s="78" t="s">
        <v>55</v>
      </c>
      <c r="F1756" s="78" t="s">
        <v>1564</v>
      </c>
      <c r="G1756" s="80">
        <v>18</v>
      </c>
      <c r="H1756" s="14" t="s">
        <v>3039</v>
      </c>
      <c r="I1756" s="117" t="s">
        <v>1967</v>
      </c>
      <c r="J1756" s="82" t="s">
        <v>583</v>
      </c>
      <c r="K1756" s="83">
        <v>41913</v>
      </c>
      <c r="L1756" s="148"/>
    </row>
    <row r="1757" spans="1:12" ht="41.25" customHeight="1">
      <c r="A1757" s="8" t="s">
        <v>2308</v>
      </c>
      <c r="B1757" s="106" t="s">
        <v>921</v>
      </c>
      <c r="C1757" s="74" t="s">
        <v>3298</v>
      </c>
      <c r="D1757" s="87" t="s">
        <v>922</v>
      </c>
      <c r="E1757" s="78" t="s">
        <v>49</v>
      </c>
      <c r="F1757" s="78" t="s">
        <v>1073</v>
      </c>
      <c r="G1757" s="90">
        <v>18</v>
      </c>
      <c r="H1757" s="14" t="s">
        <v>3039</v>
      </c>
      <c r="I1757" s="117" t="s">
        <v>2036</v>
      </c>
      <c r="J1757" s="82" t="s">
        <v>4838</v>
      </c>
      <c r="K1757" s="83">
        <v>43336</v>
      </c>
      <c r="L1757" s="148"/>
    </row>
    <row r="1758" spans="1:12" ht="41.25" customHeight="1">
      <c r="A1758" s="8" t="s">
        <v>2308</v>
      </c>
      <c r="B1758" s="106" t="s">
        <v>1966</v>
      </c>
      <c r="C1758" s="74" t="s">
        <v>591</v>
      </c>
      <c r="D1758" s="87" t="s">
        <v>1449</v>
      </c>
      <c r="E1758" s="78" t="s">
        <v>55</v>
      </c>
      <c r="F1758" s="78" t="s">
        <v>1564</v>
      </c>
      <c r="G1758" s="80">
        <v>18</v>
      </c>
      <c r="H1758" s="14" t="s">
        <v>3039</v>
      </c>
      <c r="I1758" s="117" t="s">
        <v>1967</v>
      </c>
      <c r="J1758" s="82" t="s">
        <v>583</v>
      </c>
      <c r="K1758" s="83">
        <v>41913</v>
      </c>
      <c r="L1758" s="148"/>
    </row>
    <row r="1759" spans="1:12" ht="41.25" customHeight="1">
      <c r="A1759" s="8" t="s">
        <v>2308</v>
      </c>
      <c r="B1759" s="106" t="s">
        <v>3227</v>
      </c>
      <c r="C1759" s="74" t="s">
        <v>591</v>
      </c>
      <c r="D1759" s="87" t="s">
        <v>3259</v>
      </c>
      <c r="E1759" s="78" t="s">
        <v>3005</v>
      </c>
      <c r="F1759" s="78" t="s">
        <v>1072</v>
      </c>
      <c r="G1759" s="80">
        <v>19</v>
      </c>
      <c r="H1759" s="14" t="s">
        <v>590</v>
      </c>
      <c r="I1759" s="117" t="s">
        <v>2387</v>
      </c>
      <c r="J1759" s="82" t="s">
        <v>583</v>
      </c>
      <c r="K1759" s="83">
        <v>41913</v>
      </c>
      <c r="L1759" s="148"/>
    </row>
    <row r="1760" spans="1:12" ht="41.25" customHeight="1">
      <c r="A1760" s="8" t="s">
        <v>2308</v>
      </c>
      <c r="B1760" s="106" t="s">
        <v>2662</v>
      </c>
      <c r="C1760" s="74" t="s">
        <v>3298</v>
      </c>
      <c r="D1760" s="87" t="s">
        <v>2037</v>
      </c>
      <c r="E1760" s="78" t="s">
        <v>1688</v>
      </c>
      <c r="F1760" s="78" t="s">
        <v>1592</v>
      </c>
      <c r="G1760" s="90">
        <v>18</v>
      </c>
      <c r="H1760" s="14" t="s">
        <v>3039</v>
      </c>
      <c r="I1760" s="117" t="s">
        <v>2036</v>
      </c>
      <c r="J1760" s="82" t="s">
        <v>583</v>
      </c>
      <c r="K1760" s="83">
        <v>41913</v>
      </c>
      <c r="L1760" s="148"/>
    </row>
    <row r="1761" spans="1:13" ht="41.25" customHeight="1">
      <c r="A1761" s="8" t="s">
        <v>2308</v>
      </c>
      <c r="B1761" s="106" t="s">
        <v>2662</v>
      </c>
      <c r="C1761" s="74" t="s">
        <v>3298</v>
      </c>
      <c r="D1761" s="79" t="s">
        <v>1064</v>
      </c>
      <c r="E1761" s="7" t="s">
        <v>3678</v>
      </c>
      <c r="F1761" s="78" t="s">
        <v>2702</v>
      </c>
      <c r="G1761" s="90">
        <v>18</v>
      </c>
      <c r="H1761" s="14" t="s">
        <v>3039</v>
      </c>
      <c r="I1761" s="117" t="s">
        <v>2036</v>
      </c>
      <c r="J1761" s="82" t="s">
        <v>583</v>
      </c>
      <c r="K1761" s="83">
        <v>41913</v>
      </c>
      <c r="L1761" s="148"/>
    </row>
    <row r="1762" spans="1:13" ht="41.25" customHeight="1">
      <c r="A1762" s="9" t="s">
        <v>93</v>
      </c>
      <c r="B1762" s="106" t="s">
        <v>912</v>
      </c>
      <c r="C1762" s="74" t="s">
        <v>2478</v>
      </c>
      <c r="D1762" s="87" t="s">
        <v>8850</v>
      </c>
      <c r="E1762" s="106" t="s">
        <v>3107</v>
      </c>
      <c r="F1762" s="106" t="s">
        <v>2422</v>
      </c>
      <c r="G1762" s="127">
        <v>1</v>
      </c>
      <c r="H1762" s="14" t="s">
        <v>2240</v>
      </c>
      <c r="I1762" s="81" t="s">
        <v>2479</v>
      </c>
      <c r="J1762" s="82" t="s">
        <v>583</v>
      </c>
      <c r="K1762" s="83">
        <v>41913</v>
      </c>
      <c r="L1762" s="16"/>
    </row>
    <row r="1763" spans="1:13" ht="41.25" customHeight="1">
      <c r="A1763" s="9" t="s">
        <v>93</v>
      </c>
      <c r="B1763" s="106" t="s">
        <v>1754</v>
      </c>
      <c r="C1763" s="74" t="s">
        <v>648</v>
      </c>
      <c r="D1763" s="79" t="s">
        <v>8741</v>
      </c>
      <c r="E1763" s="106" t="s">
        <v>2784</v>
      </c>
      <c r="F1763" s="106" t="s">
        <v>1593</v>
      </c>
      <c r="G1763" s="127">
        <v>1</v>
      </c>
      <c r="H1763" s="14" t="s">
        <v>2240</v>
      </c>
      <c r="I1763" s="81" t="s">
        <v>649</v>
      </c>
      <c r="J1763" s="82" t="s">
        <v>583</v>
      </c>
      <c r="K1763" s="83">
        <v>41913</v>
      </c>
      <c r="L1763" s="149"/>
    </row>
    <row r="1764" spans="1:13" ht="41.25" customHeight="1">
      <c r="A1764" s="9" t="s">
        <v>93</v>
      </c>
      <c r="B1764" s="106" t="s">
        <v>1754</v>
      </c>
      <c r="C1764" s="74" t="s">
        <v>648</v>
      </c>
      <c r="D1764" s="87" t="s">
        <v>9416</v>
      </c>
      <c r="E1764" s="106" t="s">
        <v>3107</v>
      </c>
      <c r="F1764" s="106" t="s">
        <v>2422</v>
      </c>
      <c r="G1764" s="127">
        <v>1</v>
      </c>
      <c r="H1764" s="14" t="s">
        <v>2240</v>
      </c>
      <c r="I1764" s="81" t="s">
        <v>649</v>
      </c>
      <c r="J1764" s="82" t="s">
        <v>583</v>
      </c>
      <c r="K1764" s="83">
        <v>41913</v>
      </c>
      <c r="L1764" s="149"/>
    </row>
    <row r="1765" spans="1:13" ht="41.25" customHeight="1">
      <c r="A1765" s="9" t="s">
        <v>93</v>
      </c>
      <c r="B1765" s="106" t="s">
        <v>1786</v>
      </c>
      <c r="C1765" s="74" t="s">
        <v>3570</v>
      </c>
      <c r="D1765" s="87" t="s">
        <v>8851</v>
      </c>
      <c r="E1765" s="106" t="s">
        <v>3107</v>
      </c>
      <c r="F1765" s="106" t="s">
        <v>2422</v>
      </c>
      <c r="G1765" s="127">
        <v>2</v>
      </c>
      <c r="H1765" s="14" t="s">
        <v>3033</v>
      </c>
      <c r="I1765" s="81" t="s">
        <v>1949</v>
      </c>
      <c r="J1765" s="82" t="s">
        <v>583</v>
      </c>
      <c r="K1765" s="83">
        <v>41913</v>
      </c>
      <c r="L1765" s="149"/>
    </row>
    <row r="1766" spans="1:13" ht="41.25" customHeight="1">
      <c r="A1766" s="9" t="s">
        <v>472</v>
      </c>
      <c r="B1766" s="106" t="s">
        <v>3261</v>
      </c>
      <c r="C1766" s="74" t="s">
        <v>3262</v>
      </c>
      <c r="D1766" s="87" t="s">
        <v>8992</v>
      </c>
      <c r="E1766" s="78" t="s">
        <v>3354</v>
      </c>
      <c r="F1766" s="78" t="s">
        <v>3355</v>
      </c>
      <c r="G1766" s="127">
        <v>19</v>
      </c>
      <c r="H1766" s="14" t="s">
        <v>787</v>
      </c>
      <c r="I1766" s="81" t="s">
        <v>1825</v>
      </c>
      <c r="J1766" s="82" t="s">
        <v>583</v>
      </c>
      <c r="K1766" s="83">
        <v>41913</v>
      </c>
      <c r="L1766" s="149"/>
    </row>
    <row r="1767" spans="1:13" ht="41.25" customHeight="1">
      <c r="A1767" s="9" t="s">
        <v>472</v>
      </c>
      <c r="B1767" s="106" t="s">
        <v>1042</v>
      </c>
      <c r="C1767" s="74" t="s">
        <v>3262</v>
      </c>
      <c r="D1767" s="87" t="s">
        <v>8993</v>
      </c>
      <c r="E1767" s="78" t="s">
        <v>3354</v>
      </c>
      <c r="F1767" s="78" t="s">
        <v>3355</v>
      </c>
      <c r="G1767" s="127">
        <v>19</v>
      </c>
      <c r="H1767" s="14" t="s">
        <v>787</v>
      </c>
      <c r="I1767" s="81" t="s">
        <v>1825</v>
      </c>
      <c r="J1767" s="82" t="s">
        <v>583</v>
      </c>
      <c r="K1767" s="83">
        <v>41913</v>
      </c>
      <c r="L1767" s="149"/>
    </row>
    <row r="1768" spans="1:13" ht="41.25" customHeight="1">
      <c r="A1768" s="9" t="s">
        <v>472</v>
      </c>
      <c r="B1768" s="106" t="s">
        <v>989</v>
      </c>
      <c r="C1768" s="74" t="s">
        <v>1555</v>
      </c>
      <c r="D1768" s="87" t="s">
        <v>8992</v>
      </c>
      <c r="E1768" s="78" t="s">
        <v>3354</v>
      </c>
      <c r="F1768" s="78" t="s">
        <v>3355</v>
      </c>
      <c r="G1768" s="127">
        <v>19</v>
      </c>
      <c r="H1768" s="14" t="s">
        <v>787</v>
      </c>
      <c r="I1768" s="81" t="s">
        <v>1556</v>
      </c>
      <c r="J1768" s="82" t="s">
        <v>583</v>
      </c>
      <c r="K1768" s="83">
        <v>41913</v>
      </c>
      <c r="L1768" s="149"/>
    </row>
    <row r="1769" spans="1:13" ht="41.25" customHeight="1">
      <c r="A1769" s="9" t="s">
        <v>472</v>
      </c>
      <c r="B1769" s="106" t="s">
        <v>1093</v>
      </c>
      <c r="C1769" s="74" t="s">
        <v>1555</v>
      </c>
      <c r="D1769" s="87" t="s">
        <v>1557</v>
      </c>
      <c r="E1769" s="78" t="s">
        <v>3005</v>
      </c>
      <c r="F1769" s="78" t="s">
        <v>1072</v>
      </c>
      <c r="G1769" s="127" t="s">
        <v>260</v>
      </c>
      <c r="H1769" s="14" t="s">
        <v>787</v>
      </c>
      <c r="I1769" s="81" t="s">
        <v>1556</v>
      </c>
      <c r="J1769" s="82" t="s">
        <v>583</v>
      </c>
      <c r="K1769" s="83">
        <v>41913</v>
      </c>
      <c r="L1769" s="149"/>
    </row>
    <row r="1770" spans="1:13" ht="41.25" customHeight="1">
      <c r="A1770" s="9" t="s">
        <v>472</v>
      </c>
      <c r="B1770" s="106" t="s">
        <v>127</v>
      </c>
      <c r="C1770" s="74" t="s">
        <v>128</v>
      </c>
      <c r="D1770" s="87" t="s">
        <v>129</v>
      </c>
      <c r="E1770" s="78"/>
      <c r="F1770" s="78" t="s">
        <v>707</v>
      </c>
      <c r="G1770" s="127">
        <v>18</v>
      </c>
      <c r="H1770" s="14" t="s">
        <v>3039</v>
      </c>
      <c r="I1770" s="81" t="s">
        <v>2434</v>
      </c>
      <c r="J1770" s="82" t="s">
        <v>583</v>
      </c>
      <c r="K1770" s="83">
        <v>41913</v>
      </c>
      <c r="L1770" s="149"/>
    </row>
    <row r="1771" spans="1:13" ht="41.25" customHeight="1">
      <c r="A1771" s="9" t="s">
        <v>472</v>
      </c>
      <c r="B1771" s="106" t="s">
        <v>1180</v>
      </c>
      <c r="C1771" s="74" t="s">
        <v>1181</v>
      </c>
      <c r="D1771" s="87" t="s">
        <v>706</v>
      </c>
      <c r="E1771" s="78" t="s">
        <v>49</v>
      </c>
      <c r="F1771" s="78" t="s">
        <v>1073</v>
      </c>
      <c r="G1771" s="127">
        <v>18</v>
      </c>
      <c r="H1771" s="14" t="s">
        <v>3039</v>
      </c>
      <c r="I1771" s="81" t="s">
        <v>1182</v>
      </c>
      <c r="J1771" s="82" t="s">
        <v>4838</v>
      </c>
      <c r="K1771" s="83">
        <v>43336</v>
      </c>
      <c r="L1771" s="149"/>
    </row>
    <row r="1772" spans="1:13" ht="41.25" customHeight="1">
      <c r="A1772" s="9" t="s">
        <v>472</v>
      </c>
      <c r="B1772" s="106" t="s">
        <v>5017</v>
      </c>
      <c r="C1772" s="74" t="s">
        <v>5018</v>
      </c>
      <c r="D1772" s="87" t="s">
        <v>9645</v>
      </c>
      <c r="E1772" s="78" t="s">
        <v>3354</v>
      </c>
      <c r="F1772" s="78" t="s">
        <v>3355</v>
      </c>
      <c r="G1772" s="127">
        <v>19</v>
      </c>
      <c r="H1772" s="14" t="s">
        <v>787</v>
      </c>
      <c r="I1772" s="81" t="s">
        <v>5019</v>
      </c>
      <c r="J1772" s="82" t="s">
        <v>583</v>
      </c>
      <c r="K1772" s="83">
        <v>43444</v>
      </c>
      <c r="L1772" s="149"/>
    </row>
    <row r="1773" spans="1:13" ht="41.25" customHeight="1">
      <c r="A1773" s="61" t="s">
        <v>5910</v>
      </c>
      <c r="B1773" s="78" t="s">
        <v>5911</v>
      </c>
      <c r="C1773" s="6" t="s">
        <v>5912</v>
      </c>
      <c r="D1773" s="79" t="s">
        <v>5913</v>
      </c>
      <c r="E1773" s="86" t="s">
        <v>3107</v>
      </c>
      <c r="F1773" s="86" t="s">
        <v>2422</v>
      </c>
      <c r="G1773" s="80" t="s">
        <v>262</v>
      </c>
      <c r="H1773" s="14" t="s">
        <v>5808</v>
      </c>
      <c r="I1773" s="81" t="s">
        <v>5914</v>
      </c>
      <c r="J1773" s="82" t="s">
        <v>583</v>
      </c>
      <c r="K1773" s="83">
        <v>44047</v>
      </c>
      <c r="L1773" s="7"/>
      <c r="M1773" s="3"/>
    </row>
    <row r="1774" spans="1:13" ht="41.25" customHeight="1">
      <c r="A1774" s="61" t="s">
        <v>5910</v>
      </c>
      <c r="B1774" s="78" t="s">
        <v>5911</v>
      </c>
      <c r="C1774" s="6" t="s">
        <v>5912</v>
      </c>
      <c r="D1774" s="79" t="s">
        <v>5915</v>
      </c>
      <c r="E1774" s="86" t="s">
        <v>2784</v>
      </c>
      <c r="F1774" s="86" t="s">
        <v>1593</v>
      </c>
      <c r="G1774" s="80" t="s">
        <v>262</v>
      </c>
      <c r="H1774" s="14" t="s">
        <v>5808</v>
      </c>
      <c r="I1774" s="81" t="s">
        <v>5914</v>
      </c>
      <c r="J1774" s="82" t="s">
        <v>583</v>
      </c>
      <c r="K1774" s="83">
        <v>44047</v>
      </c>
      <c r="L1774" s="7"/>
      <c r="M1774" s="3"/>
    </row>
    <row r="1775" spans="1:13" ht="41.25" customHeight="1">
      <c r="A1775" s="61" t="s">
        <v>5910</v>
      </c>
      <c r="B1775" s="78" t="s">
        <v>5911</v>
      </c>
      <c r="C1775" s="6" t="s">
        <v>5912</v>
      </c>
      <c r="D1775" s="79" t="s">
        <v>5916</v>
      </c>
      <c r="E1775" s="86" t="s">
        <v>1293</v>
      </c>
      <c r="F1775" s="86" t="s">
        <v>293</v>
      </c>
      <c r="G1775" s="80" t="s">
        <v>262</v>
      </c>
      <c r="H1775" s="14" t="s">
        <v>5808</v>
      </c>
      <c r="I1775" s="81" t="s">
        <v>5914</v>
      </c>
      <c r="J1775" s="82" t="s">
        <v>583</v>
      </c>
      <c r="K1775" s="83">
        <v>44047</v>
      </c>
      <c r="L1775" s="7"/>
      <c r="M1775" s="3"/>
    </row>
    <row r="1776" spans="1:13" ht="41.25" customHeight="1">
      <c r="A1776" s="61" t="s">
        <v>5910</v>
      </c>
      <c r="B1776" s="78" t="s">
        <v>5917</v>
      </c>
      <c r="C1776" s="6" t="s">
        <v>5912</v>
      </c>
      <c r="D1776" s="79" t="s">
        <v>5913</v>
      </c>
      <c r="E1776" s="86" t="s">
        <v>3107</v>
      </c>
      <c r="F1776" s="86" t="s">
        <v>2422</v>
      </c>
      <c r="G1776" s="80" t="s">
        <v>262</v>
      </c>
      <c r="H1776" s="14" t="s">
        <v>5808</v>
      </c>
      <c r="I1776" s="81" t="s">
        <v>5914</v>
      </c>
      <c r="J1776" s="82" t="s">
        <v>583</v>
      </c>
      <c r="K1776" s="83">
        <v>44047</v>
      </c>
      <c r="L1776" s="7"/>
      <c r="M1776" s="3"/>
    </row>
    <row r="1777" spans="1:13" ht="41.25" customHeight="1">
      <c r="A1777" s="61" t="s">
        <v>5910</v>
      </c>
      <c r="B1777" s="78" t="s">
        <v>5917</v>
      </c>
      <c r="C1777" s="6" t="s">
        <v>5912</v>
      </c>
      <c r="D1777" s="79" t="s">
        <v>5915</v>
      </c>
      <c r="E1777" s="86" t="s">
        <v>2784</v>
      </c>
      <c r="F1777" s="86" t="s">
        <v>1593</v>
      </c>
      <c r="G1777" s="80" t="s">
        <v>262</v>
      </c>
      <c r="H1777" s="14" t="s">
        <v>5808</v>
      </c>
      <c r="I1777" s="81" t="s">
        <v>5914</v>
      </c>
      <c r="J1777" s="82" t="s">
        <v>583</v>
      </c>
      <c r="K1777" s="83">
        <v>44047</v>
      </c>
      <c r="L1777" s="7"/>
      <c r="M1777" s="3"/>
    </row>
    <row r="1778" spans="1:13" ht="41.25" customHeight="1">
      <c r="A1778" s="61" t="s">
        <v>5910</v>
      </c>
      <c r="B1778" s="78" t="s">
        <v>5917</v>
      </c>
      <c r="C1778" s="6" t="s">
        <v>5912</v>
      </c>
      <c r="D1778" s="79" t="s">
        <v>5918</v>
      </c>
      <c r="E1778" s="86" t="s">
        <v>1293</v>
      </c>
      <c r="F1778" s="86" t="s">
        <v>293</v>
      </c>
      <c r="G1778" s="80" t="s">
        <v>262</v>
      </c>
      <c r="H1778" s="14" t="s">
        <v>5808</v>
      </c>
      <c r="I1778" s="81" t="s">
        <v>5914</v>
      </c>
      <c r="J1778" s="82" t="s">
        <v>583</v>
      </c>
      <c r="K1778" s="83">
        <v>44047</v>
      </c>
      <c r="L1778" s="7"/>
      <c r="M1778" s="3"/>
    </row>
    <row r="1779" spans="1:13" ht="41.25" customHeight="1">
      <c r="A1779" s="9" t="s">
        <v>5315</v>
      </c>
      <c r="B1779" s="150" t="s">
        <v>5316</v>
      </c>
      <c r="C1779" s="6" t="s">
        <v>5318</v>
      </c>
      <c r="D1779" s="79" t="s">
        <v>9025</v>
      </c>
      <c r="E1779" s="78" t="s">
        <v>759</v>
      </c>
      <c r="F1779" s="78" t="s">
        <v>1364</v>
      </c>
      <c r="G1779" s="80" t="s">
        <v>2125</v>
      </c>
      <c r="H1779" s="14" t="s">
        <v>1250</v>
      </c>
      <c r="I1779" s="81" t="s">
        <v>5320</v>
      </c>
      <c r="J1779" s="82" t="s">
        <v>583</v>
      </c>
      <c r="K1779" s="83">
        <v>43626</v>
      </c>
      <c r="L1779" s="149"/>
    </row>
    <row r="1780" spans="1:13" ht="41.25" customHeight="1">
      <c r="A1780" s="9" t="s">
        <v>5315</v>
      </c>
      <c r="B1780" s="150" t="s">
        <v>5316</v>
      </c>
      <c r="C1780" s="6" t="s">
        <v>5318</v>
      </c>
      <c r="D1780" s="79" t="s">
        <v>9016</v>
      </c>
      <c r="E1780" s="78" t="s">
        <v>1620</v>
      </c>
      <c r="F1780" s="78" t="s">
        <v>1012</v>
      </c>
      <c r="G1780" s="80" t="s">
        <v>2125</v>
      </c>
      <c r="H1780" s="14" t="s">
        <v>1250</v>
      </c>
      <c r="I1780" s="81" t="s">
        <v>5320</v>
      </c>
      <c r="J1780" s="82" t="s">
        <v>583</v>
      </c>
      <c r="K1780" s="83">
        <v>43626</v>
      </c>
      <c r="L1780" s="149"/>
    </row>
    <row r="1781" spans="1:13" ht="41.25" customHeight="1">
      <c r="A1781" s="9" t="s">
        <v>5315</v>
      </c>
      <c r="B1781" s="150" t="s">
        <v>5316</v>
      </c>
      <c r="C1781" s="6" t="s">
        <v>5318</v>
      </c>
      <c r="D1781" s="79" t="s">
        <v>9933</v>
      </c>
      <c r="E1781" s="78" t="s">
        <v>3843</v>
      </c>
      <c r="F1781" s="78" t="s">
        <v>5319</v>
      </c>
      <c r="G1781" s="80" t="s">
        <v>2125</v>
      </c>
      <c r="H1781" s="14" t="s">
        <v>1250</v>
      </c>
      <c r="I1781" s="81" t="s">
        <v>5320</v>
      </c>
      <c r="J1781" s="82" t="s">
        <v>583</v>
      </c>
      <c r="K1781" s="83">
        <v>43626</v>
      </c>
      <c r="L1781" s="149"/>
    </row>
    <row r="1782" spans="1:13" ht="41.25" customHeight="1">
      <c r="A1782" s="9" t="s">
        <v>5315</v>
      </c>
      <c r="B1782" s="150" t="s">
        <v>5317</v>
      </c>
      <c r="C1782" s="6" t="s">
        <v>5318</v>
      </c>
      <c r="D1782" s="79" t="s">
        <v>5321</v>
      </c>
      <c r="E1782" s="78" t="s">
        <v>2458</v>
      </c>
      <c r="F1782" s="78" t="s">
        <v>2701</v>
      </c>
      <c r="G1782" s="80" t="s">
        <v>2125</v>
      </c>
      <c r="H1782" s="14" t="s">
        <v>1250</v>
      </c>
      <c r="I1782" s="81" t="s">
        <v>5322</v>
      </c>
      <c r="J1782" s="82" t="s">
        <v>583</v>
      </c>
      <c r="K1782" s="83">
        <v>43626</v>
      </c>
      <c r="L1782" s="149"/>
    </row>
    <row r="1783" spans="1:13" ht="41.25" customHeight="1">
      <c r="A1783" s="9" t="s">
        <v>5315</v>
      </c>
      <c r="B1783" s="150" t="s">
        <v>5317</v>
      </c>
      <c r="C1783" s="6" t="s">
        <v>5318</v>
      </c>
      <c r="D1783" s="79" t="s">
        <v>9934</v>
      </c>
      <c r="E1783" s="78" t="s">
        <v>3843</v>
      </c>
      <c r="F1783" s="78" t="s">
        <v>5319</v>
      </c>
      <c r="G1783" s="80" t="s">
        <v>2125</v>
      </c>
      <c r="H1783" s="14" t="s">
        <v>1250</v>
      </c>
      <c r="I1783" s="81" t="s">
        <v>5322</v>
      </c>
      <c r="J1783" s="82" t="s">
        <v>583</v>
      </c>
      <c r="K1783" s="83">
        <v>43626</v>
      </c>
      <c r="L1783" s="149"/>
    </row>
    <row r="1784" spans="1:13" ht="41.25" customHeight="1">
      <c r="A1784" s="9" t="s">
        <v>2457</v>
      </c>
      <c r="B1784" s="196" t="s">
        <v>578</v>
      </c>
      <c r="C1784" s="6" t="s">
        <v>1418</v>
      </c>
      <c r="D1784" s="87" t="s">
        <v>1202</v>
      </c>
      <c r="E1784" s="106" t="s">
        <v>1371</v>
      </c>
      <c r="F1784" s="106" t="s">
        <v>1594</v>
      </c>
      <c r="G1784" s="127">
        <v>1</v>
      </c>
      <c r="H1784" s="14" t="s">
        <v>2240</v>
      </c>
      <c r="I1784" s="81" t="s">
        <v>2237</v>
      </c>
      <c r="J1784" s="82" t="s">
        <v>583</v>
      </c>
      <c r="K1784" s="83">
        <v>41913</v>
      </c>
      <c r="L1784" s="149"/>
    </row>
    <row r="1785" spans="1:13" ht="41.25" customHeight="1">
      <c r="A1785" s="9" t="s">
        <v>2457</v>
      </c>
      <c r="B1785" s="196" t="s">
        <v>578</v>
      </c>
      <c r="C1785" s="6" t="s">
        <v>1418</v>
      </c>
      <c r="D1785" s="79" t="s">
        <v>8737</v>
      </c>
      <c r="E1785" s="106" t="s">
        <v>2784</v>
      </c>
      <c r="F1785" s="106" t="s">
        <v>1593</v>
      </c>
      <c r="G1785" s="127">
        <v>1</v>
      </c>
      <c r="H1785" s="14" t="s">
        <v>2240</v>
      </c>
      <c r="I1785" s="81" t="s">
        <v>2237</v>
      </c>
      <c r="J1785" s="82" t="s">
        <v>583</v>
      </c>
      <c r="K1785" s="83">
        <v>41913</v>
      </c>
      <c r="L1785" s="149"/>
    </row>
    <row r="1786" spans="1:13" ht="41.25" customHeight="1">
      <c r="A1786" s="9" t="s">
        <v>2457</v>
      </c>
      <c r="B1786" s="196" t="s">
        <v>578</v>
      </c>
      <c r="C1786" s="6" t="s">
        <v>1418</v>
      </c>
      <c r="D1786" s="79" t="s">
        <v>8849</v>
      </c>
      <c r="E1786" s="106" t="s">
        <v>3107</v>
      </c>
      <c r="F1786" s="106" t="s">
        <v>2422</v>
      </c>
      <c r="G1786" s="127">
        <v>1</v>
      </c>
      <c r="H1786" s="14" t="s">
        <v>2240</v>
      </c>
      <c r="I1786" s="81" t="s">
        <v>2237</v>
      </c>
      <c r="J1786" s="82" t="s">
        <v>583</v>
      </c>
      <c r="K1786" s="83">
        <v>41913</v>
      </c>
      <c r="L1786" s="149"/>
    </row>
    <row r="1787" spans="1:13" ht="41.25" customHeight="1">
      <c r="A1787" s="9" t="s">
        <v>2457</v>
      </c>
      <c r="B1787" s="196" t="s">
        <v>577</v>
      </c>
      <c r="C1787" s="6" t="s">
        <v>1418</v>
      </c>
      <c r="D1787" s="87" t="s">
        <v>1202</v>
      </c>
      <c r="E1787" s="106" t="s">
        <v>1371</v>
      </c>
      <c r="F1787" s="106" t="s">
        <v>1594</v>
      </c>
      <c r="G1787" s="127">
        <v>1</v>
      </c>
      <c r="H1787" s="14" t="s">
        <v>2240</v>
      </c>
      <c r="I1787" s="81" t="s">
        <v>2237</v>
      </c>
      <c r="J1787" s="82" t="s">
        <v>583</v>
      </c>
      <c r="K1787" s="83">
        <v>41913</v>
      </c>
      <c r="L1787" s="149"/>
    </row>
    <row r="1788" spans="1:13" ht="41.25" customHeight="1">
      <c r="A1788" s="9" t="s">
        <v>2457</v>
      </c>
      <c r="B1788" s="196" t="s">
        <v>577</v>
      </c>
      <c r="C1788" s="6" t="s">
        <v>1418</v>
      </c>
      <c r="D1788" s="79" t="s">
        <v>8737</v>
      </c>
      <c r="E1788" s="106" t="s">
        <v>2784</v>
      </c>
      <c r="F1788" s="106" t="s">
        <v>1593</v>
      </c>
      <c r="G1788" s="127">
        <v>1</v>
      </c>
      <c r="H1788" s="14" t="s">
        <v>2240</v>
      </c>
      <c r="I1788" s="81" t="s">
        <v>2237</v>
      </c>
      <c r="J1788" s="82" t="s">
        <v>583</v>
      </c>
      <c r="K1788" s="83">
        <v>41913</v>
      </c>
      <c r="L1788" s="149"/>
    </row>
    <row r="1789" spans="1:13" ht="41.25" customHeight="1">
      <c r="A1789" s="9" t="s">
        <v>2457</v>
      </c>
      <c r="B1789" s="196" t="s">
        <v>577</v>
      </c>
      <c r="C1789" s="6" t="s">
        <v>1418</v>
      </c>
      <c r="D1789" s="79" t="s">
        <v>8849</v>
      </c>
      <c r="E1789" s="106" t="s">
        <v>3107</v>
      </c>
      <c r="F1789" s="106" t="s">
        <v>2422</v>
      </c>
      <c r="G1789" s="127">
        <v>1</v>
      </c>
      <c r="H1789" s="14" t="s">
        <v>2240</v>
      </c>
      <c r="I1789" s="81" t="s">
        <v>2237</v>
      </c>
      <c r="J1789" s="82" t="s">
        <v>583</v>
      </c>
      <c r="K1789" s="83">
        <v>41913</v>
      </c>
      <c r="L1789" s="149"/>
    </row>
    <row r="1790" spans="1:13" ht="41.25" customHeight="1">
      <c r="A1790" s="9" t="s">
        <v>2457</v>
      </c>
      <c r="B1790" s="150" t="s">
        <v>1659</v>
      </c>
      <c r="C1790" s="6" t="s">
        <v>1418</v>
      </c>
      <c r="D1790" s="79" t="s">
        <v>10030</v>
      </c>
      <c r="E1790" s="78" t="s">
        <v>1519</v>
      </c>
      <c r="F1790" s="86" t="s">
        <v>3414</v>
      </c>
      <c r="G1790" s="80">
        <v>1</v>
      </c>
      <c r="H1790" s="14" t="s">
        <v>2240</v>
      </c>
      <c r="I1790" s="81" t="s">
        <v>42</v>
      </c>
      <c r="J1790" s="82" t="s">
        <v>583</v>
      </c>
      <c r="K1790" s="83">
        <v>41913</v>
      </c>
      <c r="L1790" s="129"/>
    </row>
    <row r="1791" spans="1:13" ht="41.25" customHeight="1">
      <c r="A1791" s="9" t="s">
        <v>2457</v>
      </c>
      <c r="B1791" s="150" t="s">
        <v>1659</v>
      </c>
      <c r="C1791" s="6" t="s">
        <v>1418</v>
      </c>
      <c r="D1791" s="87" t="s">
        <v>615</v>
      </c>
      <c r="E1791" s="78" t="s">
        <v>2120</v>
      </c>
      <c r="F1791" s="78" t="s">
        <v>2204</v>
      </c>
      <c r="G1791" s="80">
        <v>1</v>
      </c>
      <c r="H1791" s="14" t="s">
        <v>2240</v>
      </c>
      <c r="I1791" s="81" t="s">
        <v>42</v>
      </c>
      <c r="J1791" s="82" t="s">
        <v>583</v>
      </c>
      <c r="K1791" s="83">
        <v>41913</v>
      </c>
      <c r="L1791" s="129"/>
    </row>
    <row r="1792" spans="1:13" ht="41.25" customHeight="1">
      <c r="A1792" s="25" t="s">
        <v>2457</v>
      </c>
      <c r="B1792" s="151" t="s">
        <v>3785</v>
      </c>
      <c r="C1792" s="36" t="s">
        <v>1418</v>
      </c>
      <c r="D1792" s="103" t="s">
        <v>3786</v>
      </c>
      <c r="E1792" s="94" t="s">
        <v>3238</v>
      </c>
      <c r="F1792" s="94" t="s">
        <v>3363</v>
      </c>
      <c r="G1792" s="98">
        <v>2</v>
      </c>
      <c r="H1792" s="26" t="s">
        <v>3033</v>
      </c>
      <c r="I1792" s="99" t="s">
        <v>1843</v>
      </c>
      <c r="J1792" s="100" t="s">
        <v>10355</v>
      </c>
      <c r="K1792" s="101">
        <v>43468</v>
      </c>
      <c r="L1792" s="96" t="s">
        <v>9563</v>
      </c>
    </row>
    <row r="1793" spans="1:13" ht="41.25" customHeight="1">
      <c r="A1793" s="9" t="s">
        <v>2457</v>
      </c>
      <c r="B1793" s="150" t="s">
        <v>1658</v>
      </c>
      <c r="C1793" s="6" t="s">
        <v>1418</v>
      </c>
      <c r="D1793" s="79" t="s">
        <v>138</v>
      </c>
      <c r="E1793" s="78" t="s">
        <v>3381</v>
      </c>
      <c r="F1793" s="78" t="s">
        <v>20</v>
      </c>
      <c r="G1793" s="80" t="s">
        <v>496</v>
      </c>
      <c r="H1793" s="14" t="s">
        <v>963</v>
      </c>
      <c r="I1793" s="81" t="s">
        <v>42</v>
      </c>
      <c r="J1793" s="82" t="s">
        <v>583</v>
      </c>
      <c r="K1793" s="83">
        <v>41913</v>
      </c>
      <c r="L1793" s="129"/>
    </row>
    <row r="1794" spans="1:13" ht="41.25" customHeight="1">
      <c r="A1794" s="9" t="s">
        <v>2457</v>
      </c>
      <c r="B1794" s="150" t="s">
        <v>1533</v>
      </c>
      <c r="C1794" s="6" t="s">
        <v>1418</v>
      </c>
      <c r="D1794" s="87" t="s">
        <v>9070</v>
      </c>
      <c r="E1794" s="78" t="s">
        <v>1009</v>
      </c>
      <c r="F1794" s="78" t="s">
        <v>1010</v>
      </c>
      <c r="G1794" s="80">
        <v>3</v>
      </c>
      <c r="H1794" s="14" t="s">
        <v>1504</v>
      </c>
      <c r="I1794" s="81" t="s">
        <v>1611</v>
      </c>
      <c r="J1794" s="82" t="s">
        <v>8176</v>
      </c>
      <c r="K1794" s="83">
        <v>44986</v>
      </c>
      <c r="L1794" s="129"/>
    </row>
    <row r="1795" spans="1:13" ht="41.25" customHeight="1">
      <c r="A1795" s="9" t="s">
        <v>2457</v>
      </c>
      <c r="B1795" s="150" t="s">
        <v>1533</v>
      </c>
      <c r="C1795" s="6" t="s">
        <v>1418</v>
      </c>
      <c r="D1795" s="87" t="s">
        <v>1202</v>
      </c>
      <c r="E1795" s="78" t="s">
        <v>1371</v>
      </c>
      <c r="F1795" s="78" t="s">
        <v>1594</v>
      </c>
      <c r="G1795" s="80">
        <v>3</v>
      </c>
      <c r="H1795" s="14" t="s">
        <v>1504</v>
      </c>
      <c r="I1795" s="81" t="s">
        <v>1611</v>
      </c>
      <c r="J1795" s="82" t="s">
        <v>8176</v>
      </c>
      <c r="K1795" s="83">
        <v>44986</v>
      </c>
      <c r="L1795" s="129"/>
    </row>
    <row r="1796" spans="1:13" ht="41.25" customHeight="1">
      <c r="A1796" s="9" t="s">
        <v>2457</v>
      </c>
      <c r="B1796" s="150" t="s">
        <v>1533</v>
      </c>
      <c r="C1796" s="6" t="s">
        <v>1418</v>
      </c>
      <c r="D1796" s="79" t="s">
        <v>1915</v>
      </c>
      <c r="E1796" s="78" t="s">
        <v>1293</v>
      </c>
      <c r="F1796" s="78" t="s">
        <v>293</v>
      </c>
      <c r="G1796" s="80">
        <v>3</v>
      </c>
      <c r="H1796" s="14" t="s">
        <v>1504</v>
      </c>
      <c r="I1796" s="81" t="s">
        <v>1611</v>
      </c>
      <c r="J1796" s="82" t="s">
        <v>8176</v>
      </c>
      <c r="K1796" s="83">
        <v>44986</v>
      </c>
      <c r="L1796" s="129"/>
    </row>
    <row r="1797" spans="1:13" ht="41.25" customHeight="1">
      <c r="A1797" s="9" t="s">
        <v>2457</v>
      </c>
      <c r="B1797" s="150" t="s">
        <v>1580</v>
      </c>
      <c r="C1797" s="6" t="s">
        <v>1418</v>
      </c>
      <c r="D1797" s="79" t="s">
        <v>9819</v>
      </c>
      <c r="E1797" s="78" t="s">
        <v>1842</v>
      </c>
      <c r="F1797" s="78" t="s">
        <v>551</v>
      </c>
      <c r="G1797" s="80" t="s">
        <v>3369</v>
      </c>
      <c r="H1797" s="14" t="s">
        <v>3385</v>
      </c>
      <c r="I1797" s="81" t="s">
        <v>1139</v>
      </c>
      <c r="J1797" s="82" t="s">
        <v>583</v>
      </c>
      <c r="K1797" s="83">
        <v>41913</v>
      </c>
      <c r="L1797" s="129"/>
    </row>
    <row r="1798" spans="1:13" ht="41.25" customHeight="1">
      <c r="A1798" s="9" t="s">
        <v>2457</v>
      </c>
      <c r="B1798" s="150" t="s">
        <v>1527</v>
      </c>
      <c r="C1798" s="6" t="s">
        <v>1418</v>
      </c>
      <c r="D1798" s="79" t="s">
        <v>10563</v>
      </c>
      <c r="E1798" s="86" t="s">
        <v>197</v>
      </c>
      <c r="F1798" s="86" t="s">
        <v>198</v>
      </c>
      <c r="G1798" s="80">
        <v>3</v>
      </c>
      <c r="H1798" s="14" t="s">
        <v>1504</v>
      </c>
      <c r="I1798" s="81" t="s">
        <v>1611</v>
      </c>
      <c r="J1798" s="82" t="s">
        <v>10491</v>
      </c>
      <c r="K1798" s="83">
        <v>45341</v>
      </c>
      <c r="L1798" s="7" t="s">
        <v>10561</v>
      </c>
    </row>
    <row r="1799" spans="1:13" ht="41.25" customHeight="1">
      <c r="A1799" s="25" t="s">
        <v>2457</v>
      </c>
      <c r="B1799" s="197" t="s">
        <v>1098</v>
      </c>
      <c r="C1799" s="36" t="s">
        <v>1418</v>
      </c>
      <c r="D1799" s="95" t="s">
        <v>9215</v>
      </c>
      <c r="E1799" s="94" t="s">
        <v>1009</v>
      </c>
      <c r="F1799" s="94" t="s">
        <v>1010</v>
      </c>
      <c r="G1799" s="198">
        <v>8</v>
      </c>
      <c r="H1799" s="26" t="s">
        <v>1250</v>
      </c>
      <c r="I1799" s="99" t="s">
        <v>1686</v>
      </c>
      <c r="J1799" s="100" t="s">
        <v>10355</v>
      </c>
      <c r="K1799" s="199">
        <v>41753</v>
      </c>
      <c r="L1799" s="96" t="s">
        <v>9563</v>
      </c>
    </row>
    <row r="1800" spans="1:13" ht="41.25" customHeight="1">
      <c r="A1800" s="25" t="s">
        <v>2457</v>
      </c>
      <c r="B1800" s="197" t="s">
        <v>1098</v>
      </c>
      <c r="C1800" s="36" t="s">
        <v>1418</v>
      </c>
      <c r="D1800" s="95" t="s">
        <v>1173</v>
      </c>
      <c r="E1800" s="94" t="s">
        <v>3318</v>
      </c>
      <c r="F1800" s="94" t="s">
        <v>3606</v>
      </c>
      <c r="G1800" s="198">
        <v>8</v>
      </c>
      <c r="H1800" s="26" t="s">
        <v>1250</v>
      </c>
      <c r="I1800" s="99" t="s">
        <v>1686</v>
      </c>
      <c r="J1800" s="100" t="s">
        <v>10355</v>
      </c>
      <c r="K1800" s="199">
        <v>41753</v>
      </c>
      <c r="L1800" s="96" t="s">
        <v>9563</v>
      </c>
    </row>
    <row r="1801" spans="1:13" ht="41.25" customHeight="1">
      <c r="A1801" s="9" t="s">
        <v>2457</v>
      </c>
      <c r="B1801" s="150" t="s">
        <v>678</v>
      </c>
      <c r="C1801" s="6" t="s">
        <v>1418</v>
      </c>
      <c r="D1801" s="79" t="s">
        <v>2232</v>
      </c>
      <c r="E1801" s="78" t="s">
        <v>538</v>
      </c>
      <c r="F1801" s="78" t="s">
        <v>1591</v>
      </c>
      <c r="G1801" s="80">
        <v>3</v>
      </c>
      <c r="H1801" s="14" t="s">
        <v>1504</v>
      </c>
      <c r="I1801" s="81" t="s">
        <v>1611</v>
      </c>
      <c r="J1801" s="82" t="s">
        <v>583</v>
      </c>
      <c r="K1801" s="83">
        <v>41913</v>
      </c>
      <c r="L1801" s="7"/>
    </row>
    <row r="1802" spans="1:13" ht="41.25" customHeight="1">
      <c r="A1802" s="9" t="s">
        <v>2457</v>
      </c>
      <c r="B1802" s="150" t="s">
        <v>678</v>
      </c>
      <c r="C1802" s="6" t="s">
        <v>1418</v>
      </c>
      <c r="D1802" s="87" t="s">
        <v>9070</v>
      </c>
      <c r="E1802" s="78" t="s">
        <v>1009</v>
      </c>
      <c r="F1802" s="78" t="s">
        <v>1010</v>
      </c>
      <c r="G1802" s="80">
        <v>3</v>
      </c>
      <c r="H1802" s="14" t="s">
        <v>1504</v>
      </c>
      <c r="I1802" s="81" t="s">
        <v>1611</v>
      </c>
      <c r="J1802" s="82" t="s">
        <v>583</v>
      </c>
      <c r="K1802" s="83">
        <v>41913</v>
      </c>
      <c r="L1802" s="7"/>
    </row>
    <row r="1803" spans="1:13" ht="41.25" customHeight="1">
      <c r="A1803" s="9" t="s">
        <v>2457</v>
      </c>
      <c r="B1803" s="150" t="s">
        <v>678</v>
      </c>
      <c r="C1803" s="6" t="s">
        <v>1418</v>
      </c>
      <c r="D1803" s="87" t="s">
        <v>1202</v>
      </c>
      <c r="E1803" s="78" t="s">
        <v>1371</v>
      </c>
      <c r="F1803" s="78" t="s">
        <v>1594</v>
      </c>
      <c r="G1803" s="80">
        <v>3</v>
      </c>
      <c r="H1803" s="14" t="s">
        <v>1504</v>
      </c>
      <c r="I1803" s="81" t="s">
        <v>1611</v>
      </c>
      <c r="J1803" s="82" t="s">
        <v>583</v>
      </c>
      <c r="K1803" s="83">
        <v>41913</v>
      </c>
      <c r="L1803" s="7"/>
    </row>
    <row r="1804" spans="1:13" ht="41.25" customHeight="1">
      <c r="A1804" s="9" t="s">
        <v>2457</v>
      </c>
      <c r="B1804" s="150" t="s">
        <v>1528</v>
      </c>
      <c r="C1804" s="6" t="s">
        <v>1418</v>
      </c>
      <c r="D1804" s="79" t="s">
        <v>3142</v>
      </c>
      <c r="E1804" s="86" t="s">
        <v>3440</v>
      </c>
      <c r="F1804" s="86" t="s">
        <v>2349</v>
      </c>
      <c r="G1804" s="80">
        <v>3</v>
      </c>
      <c r="H1804" s="14" t="s">
        <v>1504</v>
      </c>
      <c r="I1804" s="81" t="s">
        <v>1611</v>
      </c>
      <c r="J1804" s="82" t="s">
        <v>583</v>
      </c>
      <c r="K1804" s="83">
        <v>41913</v>
      </c>
      <c r="L1804" s="7"/>
    </row>
    <row r="1805" spans="1:13" ht="41.25" customHeight="1">
      <c r="A1805" s="61" t="s">
        <v>6526</v>
      </c>
      <c r="B1805" s="78" t="s">
        <v>6527</v>
      </c>
      <c r="C1805" s="6" t="s">
        <v>6528</v>
      </c>
      <c r="D1805" s="79" t="s">
        <v>9216</v>
      </c>
      <c r="E1805" s="86" t="s">
        <v>1009</v>
      </c>
      <c r="F1805" s="86" t="s">
        <v>1010</v>
      </c>
      <c r="G1805" s="80" t="s">
        <v>1492</v>
      </c>
      <c r="H1805" s="14" t="s">
        <v>2065</v>
      </c>
      <c r="I1805" s="81" t="s">
        <v>6529</v>
      </c>
      <c r="J1805" s="82" t="s">
        <v>10511</v>
      </c>
      <c r="K1805" s="83">
        <v>45327</v>
      </c>
      <c r="L1805" s="7" t="s">
        <v>10512</v>
      </c>
      <c r="M1805" s="3"/>
    </row>
    <row r="1806" spans="1:13" ht="41.25" customHeight="1">
      <c r="A1806" s="61" t="s">
        <v>6868</v>
      </c>
      <c r="B1806" s="78" t="s">
        <v>6869</v>
      </c>
      <c r="C1806" s="6" t="s">
        <v>6870</v>
      </c>
      <c r="D1806" s="79" t="s">
        <v>6871</v>
      </c>
      <c r="E1806" s="86" t="s">
        <v>3107</v>
      </c>
      <c r="F1806" s="86" t="s">
        <v>2422</v>
      </c>
      <c r="G1806" s="80" t="s">
        <v>6747</v>
      </c>
      <c r="H1806" s="14" t="s">
        <v>3033</v>
      </c>
      <c r="I1806" s="81" t="s">
        <v>6872</v>
      </c>
      <c r="J1806" s="82" t="s">
        <v>583</v>
      </c>
      <c r="K1806" s="83">
        <v>44047</v>
      </c>
      <c r="L1806" s="7"/>
      <c r="M1806" s="3"/>
    </row>
    <row r="1807" spans="1:13" ht="41.25" customHeight="1">
      <c r="A1807" s="61" t="s">
        <v>6868</v>
      </c>
      <c r="B1807" s="78" t="s">
        <v>6869</v>
      </c>
      <c r="C1807" s="6" t="s">
        <v>6870</v>
      </c>
      <c r="D1807" s="79" t="s">
        <v>6873</v>
      </c>
      <c r="E1807" s="86" t="s">
        <v>2784</v>
      </c>
      <c r="F1807" s="86" t="s">
        <v>1593</v>
      </c>
      <c r="G1807" s="80" t="s">
        <v>6747</v>
      </c>
      <c r="H1807" s="14" t="s">
        <v>3033</v>
      </c>
      <c r="I1807" s="81" t="s">
        <v>6872</v>
      </c>
      <c r="J1807" s="82" t="s">
        <v>583</v>
      </c>
      <c r="K1807" s="83">
        <v>44047</v>
      </c>
      <c r="L1807" s="7"/>
      <c r="M1807" s="3"/>
    </row>
    <row r="1808" spans="1:13" ht="41.25" customHeight="1">
      <c r="A1808" s="61" t="s">
        <v>6815</v>
      </c>
      <c r="B1808" s="78" t="s">
        <v>6816</v>
      </c>
      <c r="C1808" s="6" t="s">
        <v>6817</v>
      </c>
      <c r="D1808" s="79" t="s">
        <v>6818</v>
      </c>
      <c r="E1808" s="86" t="s">
        <v>3107</v>
      </c>
      <c r="F1808" s="86" t="s">
        <v>2422</v>
      </c>
      <c r="G1808" s="80" t="s">
        <v>1492</v>
      </c>
      <c r="H1808" s="14" t="s">
        <v>2065</v>
      </c>
      <c r="I1808" s="81" t="s">
        <v>6819</v>
      </c>
      <c r="J1808" s="82" t="s">
        <v>583</v>
      </c>
      <c r="K1808" s="83">
        <v>44047</v>
      </c>
      <c r="L1808" s="7"/>
      <c r="M1808" s="3"/>
    </row>
    <row r="1809" spans="1:13" ht="41.25" customHeight="1">
      <c r="A1809" s="61" t="s">
        <v>6815</v>
      </c>
      <c r="B1809" s="78" t="s">
        <v>6816</v>
      </c>
      <c r="C1809" s="6" t="s">
        <v>6817</v>
      </c>
      <c r="D1809" s="79" t="s">
        <v>6820</v>
      </c>
      <c r="E1809" s="86" t="s">
        <v>2784</v>
      </c>
      <c r="F1809" s="86" t="s">
        <v>1593</v>
      </c>
      <c r="G1809" s="80" t="s">
        <v>1492</v>
      </c>
      <c r="H1809" s="14" t="s">
        <v>2065</v>
      </c>
      <c r="I1809" s="81" t="s">
        <v>6819</v>
      </c>
      <c r="J1809" s="82" t="s">
        <v>583</v>
      </c>
      <c r="K1809" s="83">
        <v>44047</v>
      </c>
      <c r="L1809" s="7"/>
      <c r="M1809" s="3"/>
    </row>
    <row r="1810" spans="1:13" ht="41.25" customHeight="1">
      <c r="A1810" s="9" t="s">
        <v>976</v>
      </c>
      <c r="B1810" s="78" t="s">
        <v>977</v>
      </c>
      <c r="C1810" s="6" t="s">
        <v>978</v>
      </c>
      <c r="D1810" s="79" t="s">
        <v>979</v>
      </c>
      <c r="E1810" s="78" t="s">
        <v>3074</v>
      </c>
      <c r="F1810" s="78" t="s">
        <v>3057</v>
      </c>
      <c r="G1810" s="80">
        <v>1</v>
      </c>
      <c r="H1810" s="14" t="s">
        <v>2240</v>
      </c>
      <c r="I1810" s="81" t="s">
        <v>980</v>
      </c>
      <c r="J1810" s="82" t="s">
        <v>4555</v>
      </c>
      <c r="K1810" s="83">
        <v>43089</v>
      </c>
      <c r="L1810" s="129"/>
    </row>
    <row r="1811" spans="1:13" ht="41.25" customHeight="1">
      <c r="A1811" s="9" t="s">
        <v>976</v>
      </c>
      <c r="B1811" s="78" t="s">
        <v>977</v>
      </c>
      <c r="C1811" s="6" t="s">
        <v>978</v>
      </c>
      <c r="D1811" s="79" t="s">
        <v>8742</v>
      </c>
      <c r="E1811" s="78" t="s">
        <v>2784</v>
      </c>
      <c r="F1811" s="78" t="s">
        <v>1593</v>
      </c>
      <c r="G1811" s="80">
        <v>1</v>
      </c>
      <c r="H1811" s="14" t="s">
        <v>2240</v>
      </c>
      <c r="I1811" s="81" t="s">
        <v>980</v>
      </c>
      <c r="J1811" s="82" t="s">
        <v>4555</v>
      </c>
      <c r="K1811" s="83">
        <v>43089</v>
      </c>
      <c r="L1811" s="129"/>
    </row>
    <row r="1812" spans="1:13" ht="41.25" customHeight="1">
      <c r="A1812" s="61" t="s">
        <v>8314</v>
      </c>
      <c r="B1812" s="78" t="s">
        <v>8315</v>
      </c>
      <c r="C1812" s="6" t="s">
        <v>8316</v>
      </c>
      <c r="D1812" s="79" t="s">
        <v>8971</v>
      </c>
      <c r="E1812" s="86" t="s">
        <v>1293</v>
      </c>
      <c r="F1812" s="86" t="s">
        <v>293</v>
      </c>
      <c r="G1812" s="80" t="s">
        <v>177</v>
      </c>
      <c r="H1812" s="14" t="s">
        <v>711</v>
      </c>
      <c r="I1812" s="81" t="s">
        <v>8317</v>
      </c>
      <c r="J1812" s="82" t="s">
        <v>583</v>
      </c>
      <c r="K1812" s="83">
        <v>44909</v>
      </c>
      <c r="L1812" s="16"/>
      <c r="M1812" s="3"/>
    </row>
    <row r="1813" spans="1:13" ht="41.25" customHeight="1">
      <c r="A1813" s="61" t="s">
        <v>8314</v>
      </c>
      <c r="B1813" s="78" t="s">
        <v>8315</v>
      </c>
      <c r="C1813" s="6" t="s">
        <v>8316</v>
      </c>
      <c r="D1813" s="79" t="s">
        <v>8981</v>
      </c>
      <c r="E1813" s="86" t="s">
        <v>763</v>
      </c>
      <c r="F1813" s="86" t="s">
        <v>764</v>
      </c>
      <c r="G1813" s="80" t="s">
        <v>177</v>
      </c>
      <c r="H1813" s="14" t="s">
        <v>711</v>
      </c>
      <c r="I1813" s="81" t="s">
        <v>8317</v>
      </c>
      <c r="J1813" s="82" t="s">
        <v>583</v>
      </c>
      <c r="K1813" s="83">
        <v>44909</v>
      </c>
      <c r="L1813" s="16"/>
      <c r="M1813" s="3"/>
    </row>
    <row r="1814" spans="1:13" ht="41.25" customHeight="1">
      <c r="A1814" s="61" t="s">
        <v>8314</v>
      </c>
      <c r="B1814" s="78" t="s">
        <v>8318</v>
      </c>
      <c r="C1814" s="6" t="s">
        <v>8316</v>
      </c>
      <c r="D1814" s="79" t="s">
        <v>8972</v>
      </c>
      <c r="E1814" s="86" t="s">
        <v>1293</v>
      </c>
      <c r="F1814" s="86" t="s">
        <v>293</v>
      </c>
      <c r="G1814" s="80" t="s">
        <v>1856</v>
      </c>
      <c r="H1814" s="14" t="s">
        <v>8319</v>
      </c>
      <c r="I1814" s="81" t="s">
        <v>8317</v>
      </c>
      <c r="J1814" s="82" t="s">
        <v>583</v>
      </c>
      <c r="K1814" s="83">
        <v>44909</v>
      </c>
      <c r="L1814" s="16"/>
      <c r="M1814" s="3"/>
    </row>
    <row r="1815" spans="1:13" ht="41.25" customHeight="1">
      <c r="A1815" s="61" t="s">
        <v>8314</v>
      </c>
      <c r="B1815" s="78" t="s">
        <v>8318</v>
      </c>
      <c r="C1815" s="6" t="s">
        <v>8316</v>
      </c>
      <c r="D1815" s="79" t="s">
        <v>8981</v>
      </c>
      <c r="E1815" s="86" t="s">
        <v>763</v>
      </c>
      <c r="F1815" s="86" t="s">
        <v>764</v>
      </c>
      <c r="G1815" s="80" t="s">
        <v>1856</v>
      </c>
      <c r="H1815" s="14" t="s">
        <v>8319</v>
      </c>
      <c r="I1815" s="81" t="s">
        <v>8317</v>
      </c>
      <c r="J1815" s="82" t="s">
        <v>583</v>
      </c>
      <c r="K1815" s="83">
        <v>44909</v>
      </c>
      <c r="L1815" s="16"/>
      <c r="M1815" s="3"/>
    </row>
    <row r="1816" spans="1:13" ht="41.25" customHeight="1">
      <c r="A1816" s="61" t="s">
        <v>8314</v>
      </c>
      <c r="B1816" s="78" t="s">
        <v>8320</v>
      </c>
      <c r="C1816" s="6" t="s">
        <v>8316</v>
      </c>
      <c r="D1816" s="79" t="s">
        <v>8973</v>
      </c>
      <c r="E1816" s="86" t="s">
        <v>1293</v>
      </c>
      <c r="F1816" s="86" t="s">
        <v>293</v>
      </c>
      <c r="G1816" s="80" t="s">
        <v>1856</v>
      </c>
      <c r="H1816" s="14" t="s">
        <v>8319</v>
      </c>
      <c r="I1816" s="81" t="s">
        <v>8317</v>
      </c>
      <c r="J1816" s="82" t="s">
        <v>583</v>
      </c>
      <c r="K1816" s="83">
        <v>44909</v>
      </c>
      <c r="L1816" s="16"/>
      <c r="M1816" s="3"/>
    </row>
    <row r="1817" spans="1:13" ht="41.25" customHeight="1">
      <c r="A1817" s="61" t="s">
        <v>8314</v>
      </c>
      <c r="B1817" s="78" t="s">
        <v>8320</v>
      </c>
      <c r="C1817" s="6" t="s">
        <v>8316</v>
      </c>
      <c r="D1817" s="79" t="s">
        <v>8982</v>
      </c>
      <c r="E1817" s="86" t="s">
        <v>763</v>
      </c>
      <c r="F1817" s="86" t="s">
        <v>764</v>
      </c>
      <c r="G1817" s="80" t="s">
        <v>1856</v>
      </c>
      <c r="H1817" s="14" t="s">
        <v>8319</v>
      </c>
      <c r="I1817" s="81" t="s">
        <v>8317</v>
      </c>
      <c r="J1817" s="82" t="s">
        <v>583</v>
      </c>
      <c r="K1817" s="83">
        <v>44909</v>
      </c>
      <c r="L1817" s="16"/>
      <c r="M1817" s="3"/>
    </row>
    <row r="1818" spans="1:13" ht="41.25" customHeight="1">
      <c r="A1818" s="25" t="s">
        <v>3868</v>
      </c>
      <c r="B1818" s="94" t="s">
        <v>3875</v>
      </c>
      <c r="C1818" s="36" t="s">
        <v>3870</v>
      </c>
      <c r="D1818" s="103" t="s">
        <v>3871</v>
      </c>
      <c r="E1818" s="94" t="s">
        <v>1975</v>
      </c>
      <c r="F1818" s="94" t="s">
        <v>3202</v>
      </c>
      <c r="G1818" s="98" t="s">
        <v>2125</v>
      </c>
      <c r="H1818" s="26" t="s">
        <v>1250</v>
      </c>
      <c r="I1818" s="99" t="s">
        <v>3878</v>
      </c>
      <c r="J1818" s="100" t="s">
        <v>10618</v>
      </c>
      <c r="K1818" s="101">
        <v>45355</v>
      </c>
      <c r="L1818" s="234" t="s">
        <v>10625</v>
      </c>
    </row>
    <row r="1819" spans="1:13" ht="41.25" customHeight="1">
      <c r="A1819" s="25" t="s">
        <v>3868</v>
      </c>
      <c r="B1819" s="94" t="s">
        <v>3875</v>
      </c>
      <c r="C1819" s="36" t="s">
        <v>3870</v>
      </c>
      <c r="D1819" s="103" t="s">
        <v>3876</v>
      </c>
      <c r="E1819" s="94" t="s">
        <v>759</v>
      </c>
      <c r="F1819" s="94" t="s">
        <v>1364</v>
      </c>
      <c r="G1819" s="98" t="s">
        <v>2125</v>
      </c>
      <c r="H1819" s="26" t="s">
        <v>1250</v>
      </c>
      <c r="I1819" s="99" t="s">
        <v>3878</v>
      </c>
      <c r="J1819" s="100" t="s">
        <v>10618</v>
      </c>
      <c r="K1819" s="101">
        <v>45355</v>
      </c>
      <c r="L1819" s="234" t="s">
        <v>10625</v>
      </c>
    </row>
    <row r="1820" spans="1:13" ht="41.25" customHeight="1">
      <c r="A1820" s="25" t="s">
        <v>3868</v>
      </c>
      <c r="B1820" s="94" t="s">
        <v>3875</v>
      </c>
      <c r="C1820" s="36" t="s">
        <v>3870</v>
      </c>
      <c r="D1820" s="103" t="s">
        <v>3877</v>
      </c>
      <c r="E1820" s="94" t="s">
        <v>2458</v>
      </c>
      <c r="F1820" s="94" t="s">
        <v>2701</v>
      </c>
      <c r="G1820" s="98" t="s">
        <v>2125</v>
      </c>
      <c r="H1820" s="26" t="s">
        <v>1250</v>
      </c>
      <c r="I1820" s="99" t="s">
        <v>3878</v>
      </c>
      <c r="J1820" s="100" t="s">
        <v>10618</v>
      </c>
      <c r="K1820" s="101">
        <v>45355</v>
      </c>
      <c r="L1820" s="234" t="s">
        <v>10625</v>
      </c>
    </row>
    <row r="1821" spans="1:13" ht="41.25" customHeight="1">
      <c r="A1821" s="25" t="s">
        <v>3868</v>
      </c>
      <c r="B1821" s="94" t="s">
        <v>3869</v>
      </c>
      <c r="C1821" s="36" t="s">
        <v>3870</v>
      </c>
      <c r="D1821" s="103" t="s">
        <v>3872</v>
      </c>
      <c r="E1821" s="94" t="s">
        <v>1975</v>
      </c>
      <c r="F1821" s="94" t="s">
        <v>3202</v>
      </c>
      <c r="G1821" s="98" t="s">
        <v>2125</v>
      </c>
      <c r="H1821" s="26" t="s">
        <v>1250</v>
      </c>
      <c r="I1821" s="99" t="s">
        <v>3874</v>
      </c>
      <c r="J1821" s="100" t="s">
        <v>10618</v>
      </c>
      <c r="K1821" s="101">
        <v>45355</v>
      </c>
      <c r="L1821" s="234" t="s">
        <v>10623</v>
      </c>
    </row>
    <row r="1822" spans="1:13" ht="41.25" customHeight="1">
      <c r="A1822" s="25" t="s">
        <v>3868</v>
      </c>
      <c r="B1822" s="94" t="s">
        <v>3869</v>
      </c>
      <c r="C1822" s="36" t="s">
        <v>3870</v>
      </c>
      <c r="D1822" s="103" t="s">
        <v>9682</v>
      </c>
      <c r="E1822" s="94" t="s">
        <v>1620</v>
      </c>
      <c r="F1822" s="94" t="s">
        <v>1012</v>
      </c>
      <c r="G1822" s="98" t="s">
        <v>2125</v>
      </c>
      <c r="H1822" s="26" t="s">
        <v>1250</v>
      </c>
      <c r="I1822" s="99" t="s">
        <v>3874</v>
      </c>
      <c r="J1822" s="100" t="s">
        <v>10618</v>
      </c>
      <c r="K1822" s="101">
        <v>45355</v>
      </c>
      <c r="L1822" s="234" t="s">
        <v>10623</v>
      </c>
    </row>
    <row r="1823" spans="1:13" ht="41.25" customHeight="1">
      <c r="A1823" s="25" t="s">
        <v>3868</v>
      </c>
      <c r="B1823" s="94" t="s">
        <v>3869</v>
      </c>
      <c r="C1823" s="36" t="s">
        <v>3870</v>
      </c>
      <c r="D1823" s="103" t="s">
        <v>3873</v>
      </c>
      <c r="E1823" s="94" t="s">
        <v>2458</v>
      </c>
      <c r="F1823" s="94" t="s">
        <v>2701</v>
      </c>
      <c r="G1823" s="98" t="s">
        <v>2125</v>
      </c>
      <c r="H1823" s="26" t="s">
        <v>1250</v>
      </c>
      <c r="I1823" s="99" t="s">
        <v>3874</v>
      </c>
      <c r="J1823" s="100" t="s">
        <v>10618</v>
      </c>
      <c r="K1823" s="101">
        <v>45355</v>
      </c>
      <c r="L1823" s="234" t="s">
        <v>10624</v>
      </c>
    </row>
    <row r="1824" spans="1:13" ht="41.25" customHeight="1">
      <c r="A1824" s="9" t="s">
        <v>4845</v>
      </c>
      <c r="B1824" s="78" t="s">
        <v>1926</v>
      </c>
      <c r="C1824" s="6" t="s">
        <v>4847</v>
      </c>
      <c r="D1824" s="79" t="s">
        <v>8669</v>
      </c>
      <c r="E1824" s="86" t="s">
        <v>3107</v>
      </c>
      <c r="F1824" s="86" t="s">
        <v>2422</v>
      </c>
      <c r="G1824" s="90">
        <v>1</v>
      </c>
      <c r="H1824" s="14" t="s">
        <v>2240</v>
      </c>
      <c r="I1824" s="81" t="s">
        <v>1927</v>
      </c>
      <c r="J1824" s="82" t="s">
        <v>583</v>
      </c>
      <c r="K1824" s="83">
        <v>43340</v>
      </c>
      <c r="L1824" s="16"/>
    </row>
    <row r="1825" spans="1:13" ht="41.25" customHeight="1">
      <c r="A1825" s="9" t="s">
        <v>4845</v>
      </c>
      <c r="B1825" s="78" t="s">
        <v>1926</v>
      </c>
      <c r="C1825" s="6" t="s">
        <v>4847</v>
      </c>
      <c r="D1825" s="79" t="s">
        <v>8766</v>
      </c>
      <c r="E1825" s="86" t="s">
        <v>2784</v>
      </c>
      <c r="F1825" s="86" t="s">
        <v>1593</v>
      </c>
      <c r="G1825" s="90">
        <v>1</v>
      </c>
      <c r="H1825" s="14" t="s">
        <v>2240</v>
      </c>
      <c r="I1825" s="81" t="s">
        <v>1927</v>
      </c>
      <c r="J1825" s="82" t="s">
        <v>583</v>
      </c>
      <c r="K1825" s="83">
        <v>43340</v>
      </c>
      <c r="L1825" s="16"/>
    </row>
    <row r="1826" spans="1:13" ht="41.25" customHeight="1">
      <c r="A1826" s="9" t="s">
        <v>4845</v>
      </c>
      <c r="B1826" s="78" t="s">
        <v>7782</v>
      </c>
      <c r="C1826" s="6" t="s">
        <v>7786</v>
      </c>
      <c r="D1826" s="87" t="s">
        <v>7783</v>
      </c>
      <c r="E1826" s="86" t="s">
        <v>1371</v>
      </c>
      <c r="F1826" s="86" t="s">
        <v>1594</v>
      </c>
      <c r="G1826" s="80">
        <v>2</v>
      </c>
      <c r="H1826" s="14" t="s">
        <v>3033</v>
      </c>
      <c r="I1826" s="81" t="s">
        <v>7785</v>
      </c>
      <c r="J1826" s="82" t="s">
        <v>583</v>
      </c>
      <c r="K1826" s="83">
        <v>44474</v>
      </c>
      <c r="L1826" s="16"/>
    </row>
    <row r="1827" spans="1:13" ht="41.25" customHeight="1">
      <c r="A1827" s="9" t="s">
        <v>4845</v>
      </c>
      <c r="B1827" s="78" t="s">
        <v>7782</v>
      </c>
      <c r="C1827" s="6" t="s">
        <v>7786</v>
      </c>
      <c r="D1827" s="87" t="s">
        <v>9217</v>
      </c>
      <c r="E1827" s="86" t="s">
        <v>1009</v>
      </c>
      <c r="F1827" s="86" t="s">
        <v>1010</v>
      </c>
      <c r="G1827" s="80">
        <v>2</v>
      </c>
      <c r="H1827" s="14" t="s">
        <v>3033</v>
      </c>
      <c r="I1827" s="81" t="s">
        <v>7785</v>
      </c>
      <c r="J1827" s="82" t="s">
        <v>583</v>
      </c>
      <c r="K1827" s="83">
        <v>44474</v>
      </c>
      <c r="L1827" s="16"/>
    </row>
    <row r="1828" spans="1:13" ht="41.25" customHeight="1">
      <c r="A1828" s="9" t="s">
        <v>4845</v>
      </c>
      <c r="B1828" s="78" t="s">
        <v>7782</v>
      </c>
      <c r="C1828" s="6" t="s">
        <v>7786</v>
      </c>
      <c r="D1828" s="79" t="s">
        <v>7784</v>
      </c>
      <c r="E1828" s="86" t="s">
        <v>5816</v>
      </c>
      <c r="F1828" s="86" t="s">
        <v>5817</v>
      </c>
      <c r="G1828" s="80">
        <v>2</v>
      </c>
      <c r="H1828" s="14" t="s">
        <v>3033</v>
      </c>
      <c r="I1828" s="81" t="s">
        <v>7785</v>
      </c>
      <c r="J1828" s="82" t="s">
        <v>583</v>
      </c>
      <c r="K1828" s="83">
        <v>44474</v>
      </c>
      <c r="L1828" s="16"/>
    </row>
    <row r="1829" spans="1:13" ht="41.25" customHeight="1">
      <c r="A1829" s="9" t="s">
        <v>4845</v>
      </c>
      <c r="B1829" s="78" t="s">
        <v>2331</v>
      </c>
      <c r="C1829" s="6" t="s">
        <v>4847</v>
      </c>
      <c r="D1829" s="79" t="s">
        <v>2819</v>
      </c>
      <c r="E1829" s="86" t="s">
        <v>3107</v>
      </c>
      <c r="F1829" s="86" t="s">
        <v>2422</v>
      </c>
      <c r="G1829" s="90">
        <v>1</v>
      </c>
      <c r="H1829" s="14" t="s">
        <v>2240</v>
      </c>
      <c r="I1829" s="81" t="s">
        <v>2820</v>
      </c>
      <c r="J1829" s="82" t="s">
        <v>583</v>
      </c>
      <c r="K1829" s="83">
        <v>43343</v>
      </c>
      <c r="L1829" s="16"/>
    </row>
    <row r="1830" spans="1:13" ht="41.25" customHeight="1">
      <c r="A1830" s="9" t="s">
        <v>4845</v>
      </c>
      <c r="B1830" s="78" t="s">
        <v>3660</v>
      </c>
      <c r="C1830" s="6" t="s">
        <v>4847</v>
      </c>
      <c r="D1830" s="79" t="s">
        <v>2819</v>
      </c>
      <c r="E1830" s="86" t="s">
        <v>3107</v>
      </c>
      <c r="F1830" s="86" t="s">
        <v>2422</v>
      </c>
      <c r="G1830" s="90">
        <v>1</v>
      </c>
      <c r="H1830" s="14" t="s">
        <v>2240</v>
      </c>
      <c r="I1830" s="81" t="s">
        <v>2820</v>
      </c>
      <c r="J1830" s="82" t="s">
        <v>583</v>
      </c>
      <c r="K1830" s="83">
        <v>43343</v>
      </c>
      <c r="L1830" s="16"/>
    </row>
    <row r="1831" spans="1:13" ht="41.25" customHeight="1">
      <c r="A1831" s="9" t="s">
        <v>4845</v>
      </c>
      <c r="B1831" s="78" t="s">
        <v>1928</v>
      </c>
      <c r="C1831" s="6" t="s">
        <v>4847</v>
      </c>
      <c r="D1831" s="79" t="s">
        <v>8670</v>
      </c>
      <c r="E1831" s="86" t="s">
        <v>3107</v>
      </c>
      <c r="F1831" s="86" t="s">
        <v>2422</v>
      </c>
      <c r="G1831" s="90">
        <v>1</v>
      </c>
      <c r="H1831" s="14" t="s">
        <v>2240</v>
      </c>
      <c r="I1831" s="81" t="s">
        <v>1927</v>
      </c>
      <c r="J1831" s="82" t="s">
        <v>583</v>
      </c>
      <c r="K1831" s="83">
        <v>43340</v>
      </c>
      <c r="L1831" s="16"/>
    </row>
    <row r="1832" spans="1:13" ht="41.25" customHeight="1">
      <c r="A1832" s="9" t="s">
        <v>4845</v>
      </c>
      <c r="B1832" s="78" t="s">
        <v>1928</v>
      </c>
      <c r="C1832" s="6" t="s">
        <v>4847</v>
      </c>
      <c r="D1832" s="79" t="s">
        <v>8767</v>
      </c>
      <c r="E1832" s="86" t="s">
        <v>2784</v>
      </c>
      <c r="F1832" s="86" t="s">
        <v>1593</v>
      </c>
      <c r="G1832" s="90">
        <v>1</v>
      </c>
      <c r="H1832" s="14" t="s">
        <v>2240</v>
      </c>
      <c r="I1832" s="81" t="s">
        <v>1927</v>
      </c>
      <c r="J1832" s="82" t="s">
        <v>583</v>
      </c>
      <c r="K1832" s="83">
        <v>43340</v>
      </c>
      <c r="L1832" s="16"/>
    </row>
    <row r="1833" spans="1:13" ht="41.25" customHeight="1">
      <c r="A1833" s="9" t="s">
        <v>4845</v>
      </c>
      <c r="B1833" s="78" t="s">
        <v>4846</v>
      </c>
      <c r="C1833" s="6" t="s">
        <v>4847</v>
      </c>
      <c r="D1833" s="79" t="s">
        <v>2845</v>
      </c>
      <c r="E1833" s="86" t="s">
        <v>3107</v>
      </c>
      <c r="F1833" s="86" t="s">
        <v>2422</v>
      </c>
      <c r="G1833" s="90">
        <v>1</v>
      </c>
      <c r="H1833" s="14" t="s">
        <v>2240</v>
      </c>
      <c r="I1833" s="81" t="s">
        <v>2846</v>
      </c>
      <c r="J1833" s="82" t="s">
        <v>583</v>
      </c>
      <c r="K1833" s="83">
        <v>43340</v>
      </c>
      <c r="L1833" s="16"/>
    </row>
    <row r="1834" spans="1:13" ht="41.25" customHeight="1">
      <c r="A1834" s="9" t="s">
        <v>4845</v>
      </c>
      <c r="B1834" s="78" t="s">
        <v>4846</v>
      </c>
      <c r="C1834" s="6" t="s">
        <v>4847</v>
      </c>
      <c r="D1834" s="79" t="s">
        <v>8743</v>
      </c>
      <c r="E1834" s="86" t="s">
        <v>2784</v>
      </c>
      <c r="F1834" s="86" t="s">
        <v>1593</v>
      </c>
      <c r="G1834" s="90">
        <v>1</v>
      </c>
      <c r="H1834" s="14" t="s">
        <v>2240</v>
      </c>
      <c r="I1834" s="81" t="s">
        <v>2846</v>
      </c>
      <c r="J1834" s="82" t="s">
        <v>583</v>
      </c>
      <c r="K1834" s="83">
        <v>43340</v>
      </c>
      <c r="L1834" s="16"/>
    </row>
    <row r="1835" spans="1:13" ht="41.25" customHeight="1">
      <c r="A1835" s="9" t="s">
        <v>4845</v>
      </c>
      <c r="B1835" s="78" t="s">
        <v>4846</v>
      </c>
      <c r="C1835" s="6" t="s">
        <v>4847</v>
      </c>
      <c r="D1835" s="79" t="s">
        <v>8807</v>
      </c>
      <c r="E1835" s="86" t="s">
        <v>3074</v>
      </c>
      <c r="F1835" s="86" t="s">
        <v>3057</v>
      </c>
      <c r="G1835" s="90">
        <v>1</v>
      </c>
      <c r="H1835" s="14" t="s">
        <v>2240</v>
      </c>
      <c r="I1835" s="81" t="s">
        <v>2846</v>
      </c>
      <c r="J1835" s="82" t="s">
        <v>583</v>
      </c>
      <c r="K1835" s="83">
        <v>43340</v>
      </c>
      <c r="L1835" s="16"/>
    </row>
    <row r="1836" spans="1:13" ht="41.25" customHeight="1">
      <c r="A1836" s="61" t="s">
        <v>4845</v>
      </c>
      <c r="B1836" s="78" t="s">
        <v>8213</v>
      </c>
      <c r="C1836" s="6" t="s">
        <v>8214</v>
      </c>
      <c r="D1836" s="79" t="s">
        <v>8671</v>
      </c>
      <c r="E1836" s="86" t="s">
        <v>3107</v>
      </c>
      <c r="F1836" s="86" t="s">
        <v>2422</v>
      </c>
      <c r="G1836" s="80" t="s">
        <v>1492</v>
      </c>
      <c r="H1836" s="14" t="s">
        <v>4945</v>
      </c>
      <c r="I1836" s="81" t="s">
        <v>8215</v>
      </c>
      <c r="J1836" s="82" t="s">
        <v>583</v>
      </c>
      <c r="K1836" s="83">
        <v>45034</v>
      </c>
      <c r="L1836" s="7"/>
      <c r="M1836" s="3"/>
    </row>
    <row r="1837" spans="1:13" ht="41.25" customHeight="1">
      <c r="A1837" s="61" t="s">
        <v>4845</v>
      </c>
      <c r="B1837" s="78" t="s">
        <v>8213</v>
      </c>
      <c r="C1837" s="6" t="s">
        <v>8214</v>
      </c>
      <c r="D1837" s="79" t="s">
        <v>9425</v>
      </c>
      <c r="E1837" s="86" t="s">
        <v>2784</v>
      </c>
      <c r="F1837" s="86" t="s">
        <v>1593</v>
      </c>
      <c r="G1837" s="80" t="s">
        <v>1492</v>
      </c>
      <c r="H1837" s="14" t="s">
        <v>4945</v>
      </c>
      <c r="I1837" s="81" t="s">
        <v>8215</v>
      </c>
      <c r="J1837" s="82" t="s">
        <v>583</v>
      </c>
      <c r="K1837" s="83">
        <v>45034</v>
      </c>
      <c r="L1837" s="16"/>
      <c r="M1837" s="3"/>
    </row>
    <row r="1838" spans="1:13" ht="41.25" customHeight="1">
      <c r="A1838" s="9" t="s">
        <v>3396</v>
      </c>
      <c r="B1838" s="86" t="s">
        <v>2762</v>
      </c>
      <c r="C1838" s="4" t="s">
        <v>1850</v>
      </c>
      <c r="D1838" s="87" t="s">
        <v>970</v>
      </c>
      <c r="E1838" s="78" t="s">
        <v>1688</v>
      </c>
      <c r="F1838" s="78" t="s">
        <v>1592</v>
      </c>
      <c r="G1838" s="90">
        <v>18</v>
      </c>
      <c r="H1838" s="14" t="s">
        <v>3039</v>
      </c>
      <c r="I1838" s="117" t="s">
        <v>1590</v>
      </c>
      <c r="J1838" s="82" t="s">
        <v>583</v>
      </c>
      <c r="K1838" s="83">
        <v>41913</v>
      </c>
      <c r="L1838" s="7"/>
    </row>
    <row r="1839" spans="1:13" ht="41.25" customHeight="1">
      <c r="A1839" s="9" t="s">
        <v>3396</v>
      </c>
      <c r="B1839" s="86" t="s">
        <v>2762</v>
      </c>
      <c r="C1839" s="4" t="s">
        <v>1850</v>
      </c>
      <c r="D1839" s="87" t="s">
        <v>2338</v>
      </c>
      <c r="E1839" s="78" t="s">
        <v>26</v>
      </c>
      <c r="F1839" s="78" t="s">
        <v>1215</v>
      </c>
      <c r="G1839" s="90">
        <v>18</v>
      </c>
      <c r="H1839" s="14" t="s">
        <v>3039</v>
      </c>
      <c r="I1839" s="117" t="s">
        <v>1590</v>
      </c>
      <c r="J1839" s="82" t="s">
        <v>583</v>
      </c>
      <c r="K1839" s="83">
        <v>41913</v>
      </c>
      <c r="L1839" s="7"/>
    </row>
    <row r="1840" spans="1:13" ht="41.25" customHeight="1">
      <c r="A1840" s="9" t="s">
        <v>3396</v>
      </c>
      <c r="B1840" s="86" t="s">
        <v>2762</v>
      </c>
      <c r="C1840" s="4" t="s">
        <v>1850</v>
      </c>
      <c r="D1840" s="79" t="s">
        <v>2318</v>
      </c>
      <c r="E1840" s="7" t="s">
        <v>3678</v>
      </c>
      <c r="F1840" s="78" t="s">
        <v>2702</v>
      </c>
      <c r="G1840" s="90">
        <v>18</v>
      </c>
      <c r="H1840" s="14" t="s">
        <v>3039</v>
      </c>
      <c r="I1840" s="117" t="s">
        <v>1590</v>
      </c>
      <c r="J1840" s="82" t="s">
        <v>583</v>
      </c>
      <c r="K1840" s="83">
        <v>41913</v>
      </c>
      <c r="L1840" s="7"/>
    </row>
    <row r="1841" spans="1:13" ht="41.25" customHeight="1">
      <c r="A1841" s="9" t="s">
        <v>3396</v>
      </c>
      <c r="B1841" s="86" t="s">
        <v>660</v>
      </c>
      <c r="C1841" s="4" t="s">
        <v>1850</v>
      </c>
      <c r="D1841" s="87" t="s">
        <v>970</v>
      </c>
      <c r="E1841" s="78" t="s">
        <v>1688</v>
      </c>
      <c r="F1841" s="78" t="s">
        <v>1592</v>
      </c>
      <c r="G1841" s="90">
        <v>18</v>
      </c>
      <c r="H1841" s="14" t="s">
        <v>3039</v>
      </c>
      <c r="I1841" s="117" t="s">
        <v>1590</v>
      </c>
      <c r="J1841" s="82" t="s">
        <v>583</v>
      </c>
      <c r="K1841" s="83">
        <v>41913</v>
      </c>
      <c r="L1841" s="7"/>
    </row>
    <row r="1842" spans="1:13" ht="41.25" customHeight="1">
      <c r="A1842" s="9" t="s">
        <v>3396</v>
      </c>
      <c r="B1842" s="86" t="s">
        <v>660</v>
      </c>
      <c r="C1842" s="4" t="s">
        <v>1850</v>
      </c>
      <c r="D1842" s="87" t="s">
        <v>2338</v>
      </c>
      <c r="E1842" s="78" t="s">
        <v>26</v>
      </c>
      <c r="F1842" s="78" t="s">
        <v>1215</v>
      </c>
      <c r="G1842" s="90">
        <v>18</v>
      </c>
      <c r="H1842" s="14" t="s">
        <v>3039</v>
      </c>
      <c r="I1842" s="117" t="s">
        <v>1590</v>
      </c>
      <c r="J1842" s="82" t="s">
        <v>583</v>
      </c>
      <c r="K1842" s="83">
        <v>41913</v>
      </c>
      <c r="L1842" s="7"/>
    </row>
    <row r="1843" spans="1:13" ht="41.25" customHeight="1">
      <c r="A1843" s="9" t="s">
        <v>3396</v>
      </c>
      <c r="B1843" s="86" t="s">
        <v>660</v>
      </c>
      <c r="C1843" s="4" t="s">
        <v>1850</v>
      </c>
      <c r="D1843" s="79" t="s">
        <v>2318</v>
      </c>
      <c r="E1843" s="7" t="s">
        <v>3678</v>
      </c>
      <c r="F1843" s="78" t="s">
        <v>2702</v>
      </c>
      <c r="G1843" s="90">
        <v>18</v>
      </c>
      <c r="H1843" s="14" t="s">
        <v>3039</v>
      </c>
      <c r="I1843" s="117" t="s">
        <v>1590</v>
      </c>
      <c r="J1843" s="82" t="s">
        <v>583</v>
      </c>
      <c r="K1843" s="83">
        <v>41913</v>
      </c>
      <c r="L1843" s="7"/>
    </row>
    <row r="1844" spans="1:13" ht="41.25" customHeight="1">
      <c r="A1844" s="9" t="s">
        <v>3396</v>
      </c>
      <c r="B1844" s="78" t="s">
        <v>2611</v>
      </c>
      <c r="C1844" s="6" t="s">
        <v>2685</v>
      </c>
      <c r="D1844" s="87" t="s">
        <v>7</v>
      </c>
      <c r="E1844" s="78" t="s">
        <v>1320</v>
      </c>
      <c r="F1844" s="78" t="s">
        <v>294</v>
      </c>
      <c r="G1844" s="80" t="s">
        <v>259</v>
      </c>
      <c r="H1844" s="14" t="s">
        <v>3039</v>
      </c>
      <c r="I1844" s="81" t="s">
        <v>2609</v>
      </c>
      <c r="J1844" s="82" t="s">
        <v>583</v>
      </c>
      <c r="K1844" s="83">
        <v>41913</v>
      </c>
      <c r="L1844" s="7"/>
    </row>
    <row r="1845" spans="1:13" ht="41.25" customHeight="1">
      <c r="A1845" s="9" t="s">
        <v>3396</v>
      </c>
      <c r="B1845" s="78" t="s">
        <v>2610</v>
      </c>
      <c r="C1845" s="6" t="s">
        <v>2685</v>
      </c>
      <c r="D1845" s="87" t="s">
        <v>7</v>
      </c>
      <c r="E1845" s="78" t="s">
        <v>1320</v>
      </c>
      <c r="F1845" s="78" t="s">
        <v>294</v>
      </c>
      <c r="G1845" s="80" t="s">
        <v>259</v>
      </c>
      <c r="H1845" s="14" t="s">
        <v>3039</v>
      </c>
      <c r="I1845" s="81" t="s">
        <v>2609</v>
      </c>
      <c r="J1845" s="82" t="s">
        <v>583</v>
      </c>
      <c r="K1845" s="83">
        <v>41913</v>
      </c>
      <c r="L1845" s="7"/>
    </row>
    <row r="1846" spans="1:13" ht="41.25" customHeight="1">
      <c r="A1846" s="9" t="s">
        <v>3396</v>
      </c>
      <c r="B1846" s="78" t="s">
        <v>594</v>
      </c>
      <c r="C1846" s="6" t="s">
        <v>2685</v>
      </c>
      <c r="D1846" s="87" t="s">
        <v>7</v>
      </c>
      <c r="E1846" s="78" t="s">
        <v>1320</v>
      </c>
      <c r="F1846" s="78" t="s">
        <v>294</v>
      </c>
      <c r="G1846" s="80" t="s">
        <v>259</v>
      </c>
      <c r="H1846" s="14" t="s">
        <v>3039</v>
      </c>
      <c r="I1846" s="81" t="s">
        <v>2609</v>
      </c>
      <c r="J1846" s="82" t="s">
        <v>583</v>
      </c>
      <c r="K1846" s="83">
        <v>41913</v>
      </c>
      <c r="L1846" s="7"/>
    </row>
    <row r="1847" spans="1:13" ht="41.25" customHeight="1">
      <c r="A1847" s="9" t="s">
        <v>4717</v>
      </c>
      <c r="B1847" s="78" t="s">
        <v>3924</v>
      </c>
      <c r="C1847" s="69" t="s">
        <v>7448</v>
      </c>
      <c r="D1847" s="87" t="s">
        <v>8852</v>
      </c>
      <c r="E1847" s="86" t="s">
        <v>3107</v>
      </c>
      <c r="F1847" s="86" t="s">
        <v>2422</v>
      </c>
      <c r="G1847" s="80" t="s">
        <v>262</v>
      </c>
      <c r="H1847" s="14" t="s">
        <v>3032</v>
      </c>
      <c r="I1847" s="81" t="s">
        <v>3925</v>
      </c>
      <c r="J1847" s="82" t="s">
        <v>583</v>
      </c>
      <c r="K1847" s="83">
        <v>44264</v>
      </c>
      <c r="L1847" s="16" t="s">
        <v>4718</v>
      </c>
    </row>
    <row r="1848" spans="1:13" ht="41.25" customHeight="1">
      <c r="A1848" s="9" t="s">
        <v>2007</v>
      </c>
      <c r="B1848" s="78" t="s">
        <v>3229</v>
      </c>
      <c r="C1848" s="6" t="s">
        <v>1879</v>
      </c>
      <c r="D1848" s="87" t="s">
        <v>9070</v>
      </c>
      <c r="E1848" s="78" t="s">
        <v>1009</v>
      </c>
      <c r="F1848" s="78" t="s">
        <v>1010</v>
      </c>
      <c r="G1848" s="80">
        <v>2</v>
      </c>
      <c r="H1848" s="14" t="s">
        <v>3033</v>
      </c>
      <c r="I1848" s="81" t="s">
        <v>3230</v>
      </c>
      <c r="J1848" s="82" t="s">
        <v>10491</v>
      </c>
      <c r="K1848" s="85">
        <v>45323</v>
      </c>
      <c r="L1848" s="16" t="s">
        <v>10492</v>
      </c>
    </row>
    <row r="1849" spans="1:13" ht="41.25" customHeight="1">
      <c r="A1849" s="9" t="s">
        <v>2007</v>
      </c>
      <c r="B1849" s="78" t="s">
        <v>3459</v>
      </c>
      <c r="C1849" s="6" t="s">
        <v>1879</v>
      </c>
      <c r="D1849" s="87" t="s">
        <v>9070</v>
      </c>
      <c r="E1849" s="78" t="s">
        <v>1009</v>
      </c>
      <c r="F1849" s="78" t="s">
        <v>1010</v>
      </c>
      <c r="G1849" s="80">
        <v>2</v>
      </c>
      <c r="H1849" s="14" t="s">
        <v>3033</v>
      </c>
      <c r="I1849" s="81" t="s">
        <v>1705</v>
      </c>
      <c r="J1849" s="82" t="s">
        <v>10491</v>
      </c>
      <c r="K1849" s="85">
        <v>45323</v>
      </c>
      <c r="L1849" s="16" t="s">
        <v>10492</v>
      </c>
    </row>
    <row r="1850" spans="1:13" ht="41.25" customHeight="1">
      <c r="A1850" s="61" t="s">
        <v>6141</v>
      </c>
      <c r="B1850" s="78" t="s">
        <v>6142</v>
      </c>
      <c r="C1850" s="6" t="s">
        <v>6143</v>
      </c>
      <c r="D1850" s="79" t="s">
        <v>6144</v>
      </c>
      <c r="E1850" s="86" t="s">
        <v>3107</v>
      </c>
      <c r="F1850" s="86" t="s">
        <v>2422</v>
      </c>
      <c r="G1850" s="80" t="s">
        <v>1492</v>
      </c>
      <c r="H1850" s="14" t="s">
        <v>2065</v>
      </c>
      <c r="I1850" s="81" t="s">
        <v>6145</v>
      </c>
      <c r="J1850" s="82" t="s">
        <v>583</v>
      </c>
      <c r="K1850" s="83">
        <v>44047</v>
      </c>
      <c r="L1850" s="7"/>
      <c r="M1850" s="3"/>
    </row>
    <row r="1851" spans="1:13" ht="41.25" customHeight="1">
      <c r="A1851" s="61" t="s">
        <v>6003</v>
      </c>
      <c r="B1851" s="78" t="s">
        <v>6004</v>
      </c>
      <c r="C1851" s="6" t="s">
        <v>6005</v>
      </c>
      <c r="D1851" s="79" t="s">
        <v>5774</v>
      </c>
      <c r="E1851" s="86" t="s">
        <v>3107</v>
      </c>
      <c r="F1851" s="86" t="s">
        <v>2422</v>
      </c>
      <c r="G1851" s="80" t="s">
        <v>1492</v>
      </c>
      <c r="H1851" s="14" t="s">
        <v>2065</v>
      </c>
      <c r="I1851" s="81" t="s">
        <v>6006</v>
      </c>
      <c r="J1851" s="82" t="s">
        <v>583</v>
      </c>
      <c r="K1851" s="83">
        <v>44047</v>
      </c>
      <c r="L1851" s="7"/>
      <c r="M1851" s="3"/>
    </row>
    <row r="1852" spans="1:13" ht="41.25" customHeight="1">
      <c r="A1852" s="61" t="s">
        <v>6003</v>
      </c>
      <c r="B1852" s="78" t="s">
        <v>6004</v>
      </c>
      <c r="C1852" s="6" t="s">
        <v>6007</v>
      </c>
      <c r="D1852" s="79" t="s">
        <v>5937</v>
      </c>
      <c r="E1852" s="86" t="s">
        <v>1293</v>
      </c>
      <c r="F1852" s="86" t="s">
        <v>293</v>
      </c>
      <c r="G1852" s="80" t="s">
        <v>1492</v>
      </c>
      <c r="H1852" s="14" t="s">
        <v>2065</v>
      </c>
      <c r="I1852" s="81" t="s">
        <v>6006</v>
      </c>
      <c r="J1852" s="82" t="s">
        <v>583</v>
      </c>
      <c r="K1852" s="83">
        <v>44047</v>
      </c>
      <c r="L1852" s="7"/>
      <c r="M1852" s="3"/>
    </row>
    <row r="1853" spans="1:13" ht="41.25" customHeight="1">
      <c r="A1853" s="9" t="s">
        <v>4941</v>
      </c>
      <c r="B1853" s="78" t="s">
        <v>4942</v>
      </c>
      <c r="C1853" s="6" t="s">
        <v>4943</v>
      </c>
      <c r="D1853" s="79" t="s">
        <v>4944</v>
      </c>
      <c r="E1853" s="78" t="s">
        <v>1080</v>
      </c>
      <c r="F1853" s="78" t="s">
        <v>1347</v>
      </c>
      <c r="G1853" s="80" t="s">
        <v>1492</v>
      </c>
      <c r="H1853" s="14" t="s">
        <v>4945</v>
      </c>
      <c r="I1853" s="117" t="s">
        <v>4946</v>
      </c>
      <c r="J1853" s="82" t="s">
        <v>8591</v>
      </c>
      <c r="K1853" s="83">
        <v>45008</v>
      </c>
      <c r="L1853" s="7"/>
    </row>
    <row r="1854" spans="1:13" ht="41.25" customHeight="1">
      <c r="A1854" s="9" t="s">
        <v>2227</v>
      </c>
      <c r="B1854" s="78" t="s">
        <v>2228</v>
      </c>
      <c r="C1854" s="6" t="s">
        <v>2225</v>
      </c>
      <c r="D1854" s="86" t="s">
        <v>3666</v>
      </c>
      <c r="E1854" s="78"/>
      <c r="F1854" s="78" t="s">
        <v>3658</v>
      </c>
      <c r="G1854" s="80">
        <v>19</v>
      </c>
      <c r="H1854" s="14" t="s">
        <v>787</v>
      </c>
      <c r="I1854" s="81" t="s">
        <v>868</v>
      </c>
      <c r="J1854" s="82" t="s">
        <v>583</v>
      </c>
      <c r="K1854" s="83">
        <v>41913</v>
      </c>
      <c r="L1854" s="7"/>
    </row>
    <row r="1855" spans="1:13" ht="41.25" customHeight="1">
      <c r="A1855" s="25" t="s">
        <v>7086</v>
      </c>
      <c r="B1855" s="94" t="s">
        <v>531</v>
      </c>
      <c r="C1855" s="36" t="s">
        <v>4507</v>
      </c>
      <c r="D1855" s="103" t="s">
        <v>4508</v>
      </c>
      <c r="E1855" s="94" t="s">
        <v>245</v>
      </c>
      <c r="F1855" s="94" t="s">
        <v>889</v>
      </c>
      <c r="G1855" s="98" t="s">
        <v>496</v>
      </c>
      <c r="H1855" s="26" t="s">
        <v>4509</v>
      </c>
      <c r="I1855" s="99" t="s">
        <v>4510</v>
      </c>
      <c r="J1855" s="100" t="s">
        <v>10355</v>
      </c>
      <c r="K1855" s="101">
        <v>43035</v>
      </c>
      <c r="L1855" s="96" t="s">
        <v>9563</v>
      </c>
    </row>
    <row r="1856" spans="1:13" ht="41.25" customHeight="1">
      <c r="A1856" s="25" t="s">
        <v>7086</v>
      </c>
      <c r="B1856" s="94" t="s">
        <v>3162</v>
      </c>
      <c r="C1856" s="36" t="s">
        <v>4507</v>
      </c>
      <c r="D1856" s="103" t="s">
        <v>4511</v>
      </c>
      <c r="E1856" s="94" t="s">
        <v>245</v>
      </c>
      <c r="F1856" s="94" t="s">
        <v>889</v>
      </c>
      <c r="G1856" s="98" t="s">
        <v>496</v>
      </c>
      <c r="H1856" s="26" t="s">
        <v>4509</v>
      </c>
      <c r="I1856" s="99" t="s">
        <v>4510</v>
      </c>
      <c r="J1856" s="100" t="s">
        <v>10355</v>
      </c>
      <c r="K1856" s="101">
        <v>43035</v>
      </c>
      <c r="L1856" s="96" t="s">
        <v>9563</v>
      </c>
    </row>
    <row r="1857" spans="1:13" ht="41.25" customHeight="1">
      <c r="A1857" s="61" t="s">
        <v>5491</v>
      </c>
      <c r="B1857" s="78" t="s">
        <v>5606</v>
      </c>
      <c r="C1857" s="6" t="s">
        <v>5493</v>
      </c>
      <c r="D1857" s="79" t="s">
        <v>9812</v>
      </c>
      <c r="E1857" s="86" t="s">
        <v>4795</v>
      </c>
      <c r="F1857" s="86" t="s">
        <v>612</v>
      </c>
      <c r="G1857" s="80" t="s">
        <v>260</v>
      </c>
      <c r="H1857" s="14" t="s">
        <v>787</v>
      </c>
      <c r="I1857" s="81" t="s">
        <v>5607</v>
      </c>
      <c r="J1857" s="82" t="s">
        <v>583</v>
      </c>
      <c r="K1857" s="83">
        <v>43811</v>
      </c>
      <c r="L1857" s="7"/>
    </row>
    <row r="1858" spans="1:13" ht="41.25" customHeight="1">
      <c r="A1858" s="61" t="s">
        <v>5491</v>
      </c>
      <c r="B1858" s="78" t="s">
        <v>5492</v>
      </c>
      <c r="C1858" s="6" t="s">
        <v>5493</v>
      </c>
      <c r="D1858" s="79" t="s">
        <v>5494</v>
      </c>
      <c r="E1858" s="86" t="s">
        <v>4795</v>
      </c>
      <c r="F1858" s="86" t="s">
        <v>612</v>
      </c>
      <c r="G1858" s="80" t="s">
        <v>260</v>
      </c>
      <c r="H1858" s="14" t="s">
        <v>787</v>
      </c>
      <c r="I1858" s="81" t="s">
        <v>5495</v>
      </c>
      <c r="J1858" s="82" t="s">
        <v>583</v>
      </c>
      <c r="K1858" s="83">
        <v>43748</v>
      </c>
      <c r="L1858" s="7"/>
    </row>
    <row r="1859" spans="1:13" ht="41.25" customHeight="1">
      <c r="A1859" s="17" t="s">
        <v>418</v>
      </c>
      <c r="B1859" s="86" t="s">
        <v>419</v>
      </c>
      <c r="C1859" s="4" t="s">
        <v>420</v>
      </c>
      <c r="D1859" s="79" t="s">
        <v>502</v>
      </c>
      <c r="E1859" s="78" t="s">
        <v>3224</v>
      </c>
      <c r="F1859" s="78" t="s">
        <v>21</v>
      </c>
      <c r="G1859" s="90" t="s">
        <v>262</v>
      </c>
      <c r="H1859" s="14" t="s">
        <v>3032</v>
      </c>
      <c r="I1859" s="117" t="s">
        <v>421</v>
      </c>
      <c r="J1859" s="82" t="s">
        <v>583</v>
      </c>
      <c r="K1859" s="83">
        <v>41913</v>
      </c>
      <c r="L1859" s="16"/>
    </row>
    <row r="1860" spans="1:13" ht="41.25" customHeight="1">
      <c r="A1860" s="25" t="s">
        <v>3758</v>
      </c>
      <c r="B1860" s="94" t="s">
        <v>3759</v>
      </c>
      <c r="C1860" s="36" t="s">
        <v>3760</v>
      </c>
      <c r="D1860" s="103" t="s">
        <v>3761</v>
      </c>
      <c r="E1860" s="94" t="s">
        <v>2458</v>
      </c>
      <c r="F1860" s="94" t="s">
        <v>2701</v>
      </c>
      <c r="G1860" s="98" t="s">
        <v>2125</v>
      </c>
      <c r="H1860" s="26" t="s">
        <v>1250</v>
      </c>
      <c r="I1860" s="99" t="s">
        <v>3763</v>
      </c>
      <c r="J1860" s="100" t="s">
        <v>10618</v>
      </c>
      <c r="K1860" s="101">
        <v>45355</v>
      </c>
      <c r="L1860" s="96" t="s">
        <v>10622</v>
      </c>
    </row>
    <row r="1861" spans="1:13" ht="41.25" customHeight="1">
      <c r="A1861" s="25" t="s">
        <v>3758</v>
      </c>
      <c r="B1861" s="94" t="s">
        <v>3759</v>
      </c>
      <c r="C1861" s="36" t="s">
        <v>3760</v>
      </c>
      <c r="D1861" s="103" t="s">
        <v>9669</v>
      </c>
      <c r="E1861" s="94" t="s">
        <v>1620</v>
      </c>
      <c r="F1861" s="94" t="s">
        <v>1012</v>
      </c>
      <c r="G1861" s="98" t="s">
        <v>2125</v>
      </c>
      <c r="H1861" s="26" t="s">
        <v>1250</v>
      </c>
      <c r="I1861" s="99" t="s">
        <v>3763</v>
      </c>
      <c r="J1861" s="100" t="s">
        <v>10618</v>
      </c>
      <c r="K1861" s="101">
        <v>45355</v>
      </c>
      <c r="L1861" s="96" t="s">
        <v>10622</v>
      </c>
    </row>
    <row r="1862" spans="1:13" ht="41.25" customHeight="1">
      <c r="A1862" s="25" t="s">
        <v>3758</v>
      </c>
      <c r="B1862" s="94" t="s">
        <v>3759</v>
      </c>
      <c r="C1862" s="36" t="s">
        <v>3760</v>
      </c>
      <c r="D1862" s="103" t="s">
        <v>3762</v>
      </c>
      <c r="E1862" s="94" t="s">
        <v>1975</v>
      </c>
      <c r="F1862" s="94" t="s">
        <v>3202</v>
      </c>
      <c r="G1862" s="98" t="s">
        <v>2125</v>
      </c>
      <c r="H1862" s="26" t="s">
        <v>1250</v>
      </c>
      <c r="I1862" s="99" t="s">
        <v>3763</v>
      </c>
      <c r="J1862" s="100" t="s">
        <v>10618</v>
      </c>
      <c r="K1862" s="101">
        <v>45355</v>
      </c>
      <c r="L1862" s="96" t="s">
        <v>10622</v>
      </c>
    </row>
    <row r="1863" spans="1:13" ht="41.25" customHeight="1">
      <c r="A1863" s="17" t="s">
        <v>3336</v>
      </c>
      <c r="B1863" s="86" t="s">
        <v>1199</v>
      </c>
      <c r="C1863" s="4" t="s">
        <v>3398</v>
      </c>
      <c r="D1863" s="87" t="s">
        <v>1202</v>
      </c>
      <c r="E1863" s="78" t="s">
        <v>1371</v>
      </c>
      <c r="F1863" s="78" t="s">
        <v>1594</v>
      </c>
      <c r="G1863" s="90">
        <v>4</v>
      </c>
      <c r="H1863" s="14" t="s">
        <v>3035</v>
      </c>
      <c r="I1863" s="117" t="s">
        <v>3399</v>
      </c>
      <c r="J1863" s="82" t="s">
        <v>583</v>
      </c>
      <c r="K1863" s="83">
        <v>41913</v>
      </c>
      <c r="L1863" s="16"/>
    </row>
    <row r="1864" spans="1:13" ht="41.25" customHeight="1">
      <c r="A1864" s="17" t="s">
        <v>3336</v>
      </c>
      <c r="B1864" s="86" t="s">
        <v>1199</v>
      </c>
      <c r="C1864" s="4" t="s">
        <v>3398</v>
      </c>
      <c r="D1864" s="79" t="s">
        <v>2232</v>
      </c>
      <c r="E1864" s="78" t="s">
        <v>538</v>
      </c>
      <c r="F1864" s="78" t="s">
        <v>1591</v>
      </c>
      <c r="G1864" s="90">
        <v>4</v>
      </c>
      <c r="H1864" s="14" t="s">
        <v>3035</v>
      </c>
      <c r="I1864" s="117" t="s">
        <v>3399</v>
      </c>
      <c r="J1864" s="82" t="s">
        <v>583</v>
      </c>
      <c r="K1864" s="83">
        <v>41913</v>
      </c>
      <c r="L1864" s="16"/>
    </row>
    <row r="1865" spans="1:13" ht="41.25" customHeight="1">
      <c r="A1865" s="17" t="s">
        <v>3336</v>
      </c>
      <c r="B1865" s="86" t="s">
        <v>1198</v>
      </c>
      <c r="C1865" s="4" t="s">
        <v>3398</v>
      </c>
      <c r="D1865" s="87" t="s">
        <v>1202</v>
      </c>
      <c r="E1865" s="78" t="s">
        <v>1371</v>
      </c>
      <c r="F1865" s="78" t="s">
        <v>1594</v>
      </c>
      <c r="G1865" s="90">
        <v>4</v>
      </c>
      <c r="H1865" s="14" t="s">
        <v>3035</v>
      </c>
      <c r="I1865" s="117" t="s">
        <v>3399</v>
      </c>
      <c r="J1865" s="82" t="s">
        <v>583</v>
      </c>
      <c r="K1865" s="83">
        <v>41913</v>
      </c>
      <c r="L1865" s="16"/>
    </row>
    <row r="1866" spans="1:13" ht="41.25" customHeight="1">
      <c r="A1866" s="17" t="s">
        <v>3336</v>
      </c>
      <c r="B1866" s="86" t="s">
        <v>1198</v>
      </c>
      <c r="C1866" s="4" t="s">
        <v>3398</v>
      </c>
      <c r="D1866" s="79" t="s">
        <v>2232</v>
      </c>
      <c r="E1866" s="78" t="s">
        <v>538</v>
      </c>
      <c r="F1866" s="78" t="s">
        <v>1591</v>
      </c>
      <c r="G1866" s="90">
        <v>4</v>
      </c>
      <c r="H1866" s="14" t="s">
        <v>3035</v>
      </c>
      <c r="I1866" s="117" t="s">
        <v>3399</v>
      </c>
      <c r="J1866" s="82" t="s">
        <v>583</v>
      </c>
      <c r="K1866" s="83">
        <v>41913</v>
      </c>
      <c r="L1866" s="16"/>
    </row>
    <row r="1867" spans="1:13" ht="41.25" customHeight="1">
      <c r="A1867" s="61" t="s">
        <v>6978</v>
      </c>
      <c r="B1867" s="78" t="s">
        <v>6945</v>
      </c>
      <c r="C1867" s="6" t="s">
        <v>7016</v>
      </c>
      <c r="D1867" s="79" t="s">
        <v>5774</v>
      </c>
      <c r="E1867" s="86" t="s">
        <v>3107</v>
      </c>
      <c r="F1867" s="86" t="s">
        <v>2422</v>
      </c>
      <c r="G1867" s="80" t="s">
        <v>262</v>
      </c>
      <c r="H1867" s="14" t="s">
        <v>3032</v>
      </c>
      <c r="I1867" s="81" t="s">
        <v>7017</v>
      </c>
      <c r="J1867" s="82" t="s">
        <v>583</v>
      </c>
      <c r="K1867" s="83">
        <v>44070</v>
      </c>
      <c r="L1867" s="7"/>
      <c r="M1867" s="3"/>
    </row>
    <row r="1868" spans="1:13" ht="41.25" customHeight="1">
      <c r="A1868" s="61" t="s">
        <v>6978</v>
      </c>
      <c r="B1868" s="78" t="s">
        <v>6945</v>
      </c>
      <c r="C1868" s="6" t="s">
        <v>7016</v>
      </c>
      <c r="D1868" s="79" t="s">
        <v>5937</v>
      </c>
      <c r="E1868" s="86" t="s">
        <v>1293</v>
      </c>
      <c r="F1868" s="86" t="s">
        <v>293</v>
      </c>
      <c r="G1868" s="80" t="s">
        <v>262</v>
      </c>
      <c r="H1868" s="14" t="s">
        <v>3032</v>
      </c>
      <c r="I1868" s="81" t="s">
        <v>7017</v>
      </c>
      <c r="J1868" s="82" t="s">
        <v>583</v>
      </c>
      <c r="K1868" s="83">
        <v>44071</v>
      </c>
      <c r="L1868" s="7"/>
      <c r="M1868" s="3"/>
    </row>
    <row r="1869" spans="1:13" ht="41.25" customHeight="1">
      <c r="A1869" s="17" t="s">
        <v>3720</v>
      </c>
      <c r="B1869" s="86" t="s">
        <v>3721</v>
      </c>
      <c r="C1869" s="4" t="s">
        <v>3722</v>
      </c>
      <c r="D1869" s="79" t="s">
        <v>3723</v>
      </c>
      <c r="E1869" s="86" t="s">
        <v>3107</v>
      </c>
      <c r="F1869" s="86" t="s">
        <v>2422</v>
      </c>
      <c r="G1869" s="90">
        <v>4</v>
      </c>
      <c r="H1869" s="14" t="s">
        <v>3035</v>
      </c>
      <c r="I1869" s="117" t="s">
        <v>3724</v>
      </c>
      <c r="J1869" s="82" t="s">
        <v>583</v>
      </c>
      <c r="K1869" s="83">
        <v>42307</v>
      </c>
      <c r="L1869" s="16"/>
    </row>
    <row r="1870" spans="1:13" ht="41.25" customHeight="1">
      <c r="A1870" s="17" t="s">
        <v>3720</v>
      </c>
      <c r="B1870" s="86" t="s">
        <v>3747</v>
      </c>
      <c r="C1870" s="4" t="s">
        <v>3722</v>
      </c>
      <c r="D1870" s="79" t="s">
        <v>3742</v>
      </c>
      <c r="E1870" s="86" t="s">
        <v>3107</v>
      </c>
      <c r="F1870" s="86" t="s">
        <v>2422</v>
      </c>
      <c r="G1870" s="90">
        <v>4</v>
      </c>
      <c r="H1870" s="14" t="s">
        <v>3035</v>
      </c>
      <c r="I1870" s="117" t="s">
        <v>3724</v>
      </c>
      <c r="J1870" s="82" t="s">
        <v>583</v>
      </c>
      <c r="K1870" s="83">
        <v>42307</v>
      </c>
      <c r="L1870" s="16"/>
    </row>
    <row r="1871" spans="1:13" ht="41.25" customHeight="1">
      <c r="A1871" s="17" t="s">
        <v>5167</v>
      </c>
      <c r="B1871" s="86" t="s">
        <v>5168</v>
      </c>
      <c r="C1871" s="4" t="s">
        <v>5169</v>
      </c>
      <c r="D1871" s="79" t="s">
        <v>10367</v>
      </c>
      <c r="E1871" s="7" t="s">
        <v>3678</v>
      </c>
      <c r="F1871" s="7" t="s">
        <v>2702</v>
      </c>
      <c r="G1871" s="80">
        <v>18</v>
      </c>
      <c r="H1871" s="14" t="s">
        <v>3039</v>
      </c>
      <c r="I1871" s="81" t="s">
        <v>5170</v>
      </c>
      <c r="J1871" s="82" t="s">
        <v>583</v>
      </c>
      <c r="K1871" s="83">
        <v>45239</v>
      </c>
      <c r="L1871" s="16"/>
    </row>
    <row r="1872" spans="1:13" ht="41.25" customHeight="1">
      <c r="A1872" s="17" t="s">
        <v>5167</v>
      </c>
      <c r="B1872" s="86" t="s">
        <v>5168</v>
      </c>
      <c r="C1872" s="4" t="s">
        <v>5169</v>
      </c>
      <c r="D1872" s="87" t="s">
        <v>10366</v>
      </c>
      <c r="E1872" s="78" t="s">
        <v>49</v>
      </c>
      <c r="F1872" s="78" t="s">
        <v>1073</v>
      </c>
      <c r="G1872" s="80">
        <v>18</v>
      </c>
      <c r="H1872" s="14" t="s">
        <v>3039</v>
      </c>
      <c r="I1872" s="81" t="s">
        <v>5170</v>
      </c>
      <c r="J1872" s="82" t="s">
        <v>583</v>
      </c>
      <c r="K1872" s="83">
        <v>45239</v>
      </c>
      <c r="L1872" s="16"/>
    </row>
    <row r="1873" spans="1:13" ht="41.25" customHeight="1">
      <c r="A1873" s="29" t="s">
        <v>5167</v>
      </c>
      <c r="B1873" s="115" t="s">
        <v>5496</v>
      </c>
      <c r="C1873" s="28" t="s">
        <v>5169</v>
      </c>
      <c r="D1873" s="103" t="s">
        <v>5497</v>
      </c>
      <c r="E1873" s="115" t="s">
        <v>49</v>
      </c>
      <c r="F1873" s="115" t="s">
        <v>1073</v>
      </c>
      <c r="G1873" s="98">
        <v>18</v>
      </c>
      <c r="H1873" s="26" t="s">
        <v>3039</v>
      </c>
      <c r="I1873" s="137" t="s">
        <v>5498</v>
      </c>
      <c r="J1873" s="100" t="s">
        <v>8511</v>
      </c>
      <c r="K1873" s="101">
        <v>44991</v>
      </c>
      <c r="L1873" s="152" t="s">
        <v>9494</v>
      </c>
    </row>
    <row r="1874" spans="1:13" ht="41.25" customHeight="1">
      <c r="A1874" s="17" t="s">
        <v>5167</v>
      </c>
      <c r="B1874" s="86" t="s">
        <v>5168</v>
      </c>
      <c r="C1874" s="4" t="s">
        <v>5169</v>
      </c>
      <c r="D1874" s="87" t="s">
        <v>10365</v>
      </c>
      <c r="E1874" s="78" t="s">
        <v>1688</v>
      </c>
      <c r="F1874" s="78" t="s">
        <v>1592</v>
      </c>
      <c r="G1874" s="80">
        <v>18</v>
      </c>
      <c r="H1874" s="14" t="s">
        <v>3039</v>
      </c>
      <c r="I1874" s="81" t="s">
        <v>5170</v>
      </c>
      <c r="J1874" s="82" t="s">
        <v>583</v>
      </c>
      <c r="K1874" s="83">
        <v>45239</v>
      </c>
      <c r="L1874" s="16"/>
    </row>
    <row r="1875" spans="1:13" ht="41.25" customHeight="1">
      <c r="A1875" s="61" t="s">
        <v>5167</v>
      </c>
      <c r="B1875" s="78" t="s">
        <v>6909</v>
      </c>
      <c r="C1875" s="6" t="s">
        <v>6910</v>
      </c>
      <c r="D1875" s="79" t="s">
        <v>10170</v>
      </c>
      <c r="E1875" s="86" t="s">
        <v>5175</v>
      </c>
      <c r="F1875" s="86" t="s">
        <v>5176</v>
      </c>
      <c r="G1875" s="80" t="s">
        <v>259</v>
      </c>
      <c r="H1875" s="14" t="s">
        <v>3039</v>
      </c>
      <c r="I1875" s="81" t="s">
        <v>6911</v>
      </c>
      <c r="J1875" s="92" t="s">
        <v>9870</v>
      </c>
      <c r="K1875" s="83">
        <v>45128</v>
      </c>
      <c r="L1875" s="7"/>
      <c r="M1875" s="3"/>
    </row>
    <row r="1876" spans="1:13" ht="41.25" customHeight="1">
      <c r="A1876" s="61" t="s">
        <v>5167</v>
      </c>
      <c r="B1876" s="78" t="s">
        <v>6909</v>
      </c>
      <c r="C1876" s="6" t="s">
        <v>6910</v>
      </c>
      <c r="D1876" s="79" t="s">
        <v>6912</v>
      </c>
      <c r="E1876" s="7" t="s">
        <v>3678</v>
      </c>
      <c r="F1876" s="7" t="s">
        <v>2702</v>
      </c>
      <c r="G1876" s="80" t="s">
        <v>259</v>
      </c>
      <c r="H1876" s="14" t="s">
        <v>3039</v>
      </c>
      <c r="I1876" s="81" t="s">
        <v>6911</v>
      </c>
      <c r="J1876" s="92" t="s">
        <v>9870</v>
      </c>
      <c r="K1876" s="83">
        <v>45128</v>
      </c>
      <c r="L1876" s="7"/>
      <c r="M1876" s="3"/>
    </row>
    <row r="1877" spans="1:13" ht="41.25" customHeight="1">
      <c r="A1877" s="61" t="s">
        <v>5167</v>
      </c>
      <c r="B1877" s="78" t="s">
        <v>6913</v>
      </c>
      <c r="C1877" s="6" t="s">
        <v>6910</v>
      </c>
      <c r="D1877" s="79" t="s">
        <v>10171</v>
      </c>
      <c r="E1877" s="86" t="s">
        <v>5175</v>
      </c>
      <c r="F1877" s="86" t="s">
        <v>5176</v>
      </c>
      <c r="G1877" s="80" t="s">
        <v>259</v>
      </c>
      <c r="H1877" s="14" t="s">
        <v>3039</v>
      </c>
      <c r="I1877" s="81" t="s">
        <v>6914</v>
      </c>
      <c r="J1877" s="92" t="s">
        <v>9870</v>
      </c>
      <c r="K1877" s="83">
        <v>45128</v>
      </c>
      <c r="L1877" s="7"/>
      <c r="M1877" s="3"/>
    </row>
    <row r="1878" spans="1:13" ht="41.25" customHeight="1">
      <c r="A1878" s="61" t="s">
        <v>5167</v>
      </c>
      <c r="B1878" s="78" t="s">
        <v>6913</v>
      </c>
      <c r="C1878" s="6" t="s">
        <v>6910</v>
      </c>
      <c r="D1878" s="79" t="s">
        <v>6915</v>
      </c>
      <c r="E1878" s="86" t="s">
        <v>2458</v>
      </c>
      <c r="F1878" s="86" t="s">
        <v>2701</v>
      </c>
      <c r="G1878" s="80" t="s">
        <v>259</v>
      </c>
      <c r="H1878" s="14" t="s">
        <v>3039</v>
      </c>
      <c r="I1878" s="81" t="s">
        <v>6914</v>
      </c>
      <c r="J1878" s="92" t="s">
        <v>9870</v>
      </c>
      <c r="K1878" s="83">
        <v>45128</v>
      </c>
      <c r="L1878" s="7"/>
      <c r="M1878" s="3"/>
    </row>
    <row r="1879" spans="1:13" ht="41.25" customHeight="1">
      <c r="A1879" s="61" t="s">
        <v>5167</v>
      </c>
      <c r="B1879" s="78" t="s">
        <v>6913</v>
      </c>
      <c r="C1879" s="6" t="s">
        <v>6910</v>
      </c>
      <c r="D1879" s="79" t="s">
        <v>6916</v>
      </c>
      <c r="E1879" s="7" t="s">
        <v>3678</v>
      </c>
      <c r="F1879" s="7" t="s">
        <v>2702</v>
      </c>
      <c r="G1879" s="80" t="s">
        <v>259</v>
      </c>
      <c r="H1879" s="14" t="s">
        <v>3039</v>
      </c>
      <c r="I1879" s="81" t="s">
        <v>6914</v>
      </c>
      <c r="J1879" s="92" t="s">
        <v>9870</v>
      </c>
      <c r="K1879" s="83">
        <v>45128</v>
      </c>
      <c r="L1879" s="7"/>
      <c r="M1879" s="3"/>
    </row>
    <row r="1880" spans="1:13" ht="41.25" customHeight="1">
      <c r="A1880" s="61" t="s">
        <v>8646</v>
      </c>
      <c r="B1880" s="78" t="s">
        <v>8647</v>
      </c>
      <c r="C1880" s="6" t="s">
        <v>8648</v>
      </c>
      <c r="D1880" s="79" t="s">
        <v>8649</v>
      </c>
      <c r="E1880" s="86" t="s">
        <v>3107</v>
      </c>
      <c r="F1880" s="86" t="s">
        <v>2422</v>
      </c>
      <c r="G1880" s="80" t="s">
        <v>3368</v>
      </c>
      <c r="H1880" s="14" t="s">
        <v>8650</v>
      </c>
      <c r="I1880" s="81" t="s">
        <v>8651</v>
      </c>
      <c r="J1880" s="82" t="s">
        <v>583</v>
      </c>
      <c r="K1880" s="83">
        <v>45009</v>
      </c>
      <c r="L1880" s="7"/>
      <c r="M1880" s="3"/>
    </row>
    <row r="1881" spans="1:13" ht="41.25" customHeight="1">
      <c r="A1881" s="61" t="s">
        <v>8646</v>
      </c>
      <c r="B1881" s="78" t="s">
        <v>9523</v>
      </c>
      <c r="C1881" s="6" t="s">
        <v>9524</v>
      </c>
      <c r="D1881" s="79" t="s">
        <v>9525</v>
      </c>
      <c r="E1881" s="86" t="s">
        <v>2784</v>
      </c>
      <c r="F1881" s="86" t="s">
        <v>1593</v>
      </c>
      <c r="G1881" s="80" t="s">
        <v>1492</v>
      </c>
      <c r="H1881" s="14" t="s">
        <v>2065</v>
      </c>
      <c r="I1881" s="81" t="s">
        <v>9526</v>
      </c>
      <c r="J1881" s="82" t="s">
        <v>8308</v>
      </c>
      <c r="K1881" s="83">
        <v>45090</v>
      </c>
      <c r="L1881" s="7"/>
      <c r="M1881" s="3"/>
    </row>
    <row r="1882" spans="1:13" ht="41.25" customHeight="1">
      <c r="A1882" s="61" t="s">
        <v>8646</v>
      </c>
      <c r="B1882" s="78" t="s">
        <v>9523</v>
      </c>
      <c r="C1882" s="6" t="s">
        <v>9524</v>
      </c>
      <c r="D1882" s="79" t="s">
        <v>10001</v>
      </c>
      <c r="E1882" s="86" t="s">
        <v>1519</v>
      </c>
      <c r="F1882" s="86" t="s">
        <v>3414</v>
      </c>
      <c r="G1882" s="80" t="s">
        <v>1492</v>
      </c>
      <c r="H1882" s="14" t="s">
        <v>2065</v>
      </c>
      <c r="I1882" s="81" t="s">
        <v>9526</v>
      </c>
      <c r="J1882" s="82" t="s">
        <v>8308</v>
      </c>
      <c r="K1882" s="83">
        <v>45090</v>
      </c>
      <c r="L1882" s="7"/>
      <c r="M1882" s="3"/>
    </row>
    <row r="1883" spans="1:13" ht="41.25" customHeight="1">
      <c r="A1883" s="9" t="s">
        <v>7119</v>
      </c>
      <c r="B1883" s="86" t="s">
        <v>7651</v>
      </c>
      <c r="C1883" s="4" t="s">
        <v>7621</v>
      </c>
      <c r="D1883" s="87" t="s">
        <v>7121</v>
      </c>
      <c r="E1883" s="78" t="s">
        <v>2458</v>
      </c>
      <c r="F1883" s="78" t="s">
        <v>2701</v>
      </c>
      <c r="G1883" s="80">
        <v>18</v>
      </c>
      <c r="H1883" s="14" t="s">
        <v>3039</v>
      </c>
      <c r="I1883" s="117" t="s">
        <v>7120</v>
      </c>
      <c r="J1883" s="82" t="s">
        <v>583</v>
      </c>
      <c r="K1883" s="83">
        <v>44358</v>
      </c>
      <c r="L1883" s="16"/>
    </row>
    <row r="1884" spans="1:13" ht="41.25" customHeight="1">
      <c r="A1884" s="9" t="s">
        <v>7119</v>
      </c>
      <c r="B1884" s="86" t="s">
        <v>7651</v>
      </c>
      <c r="C1884" s="4" t="s">
        <v>7621</v>
      </c>
      <c r="D1884" s="87" t="s">
        <v>7122</v>
      </c>
      <c r="E1884" s="78" t="s">
        <v>333</v>
      </c>
      <c r="F1884" s="78" t="s">
        <v>215</v>
      </c>
      <c r="G1884" s="80">
        <v>18</v>
      </c>
      <c r="H1884" s="14" t="s">
        <v>3039</v>
      </c>
      <c r="I1884" s="117" t="s">
        <v>7120</v>
      </c>
      <c r="J1884" s="82" t="s">
        <v>583</v>
      </c>
      <c r="K1884" s="83">
        <v>44358</v>
      </c>
      <c r="L1884" s="16"/>
    </row>
    <row r="1885" spans="1:13" ht="41.25" customHeight="1">
      <c r="A1885" s="9" t="s">
        <v>7119</v>
      </c>
      <c r="B1885" s="86" t="s">
        <v>7651</v>
      </c>
      <c r="C1885" s="4" t="s">
        <v>7621</v>
      </c>
      <c r="D1885" s="87" t="s">
        <v>7123</v>
      </c>
      <c r="E1885" s="78" t="s">
        <v>1688</v>
      </c>
      <c r="F1885" s="78" t="s">
        <v>1592</v>
      </c>
      <c r="G1885" s="80">
        <v>18</v>
      </c>
      <c r="H1885" s="14" t="s">
        <v>3039</v>
      </c>
      <c r="I1885" s="117" t="s">
        <v>7120</v>
      </c>
      <c r="J1885" s="82" t="s">
        <v>583</v>
      </c>
      <c r="K1885" s="83">
        <v>44358</v>
      </c>
      <c r="L1885" s="16"/>
    </row>
    <row r="1886" spans="1:13" ht="41.25" customHeight="1">
      <c r="A1886" s="9" t="s">
        <v>7119</v>
      </c>
      <c r="B1886" s="78" t="s">
        <v>7703</v>
      </c>
      <c r="C1886" s="4" t="s">
        <v>7621</v>
      </c>
      <c r="D1886" s="87" t="s">
        <v>7704</v>
      </c>
      <c r="E1886" s="78" t="s">
        <v>333</v>
      </c>
      <c r="F1886" s="78" t="s">
        <v>215</v>
      </c>
      <c r="G1886" s="80">
        <v>18</v>
      </c>
      <c r="H1886" s="14" t="s">
        <v>3039</v>
      </c>
      <c r="I1886" s="81" t="s">
        <v>7705</v>
      </c>
      <c r="J1886" s="82" t="s">
        <v>583</v>
      </c>
      <c r="K1886" s="83">
        <v>44432</v>
      </c>
      <c r="L1886" s="7"/>
      <c r="M1886" s="3"/>
    </row>
    <row r="1887" spans="1:13" ht="41.25" customHeight="1">
      <c r="A1887" s="9" t="s">
        <v>7119</v>
      </c>
      <c r="B1887" s="78" t="s">
        <v>7703</v>
      </c>
      <c r="C1887" s="4" t="s">
        <v>7621</v>
      </c>
      <c r="D1887" s="87" t="s">
        <v>8994</v>
      </c>
      <c r="E1887" s="78" t="s">
        <v>3354</v>
      </c>
      <c r="F1887" s="78" t="s">
        <v>3355</v>
      </c>
      <c r="G1887" s="80">
        <v>18</v>
      </c>
      <c r="H1887" s="14" t="s">
        <v>3039</v>
      </c>
      <c r="I1887" s="81" t="s">
        <v>7705</v>
      </c>
      <c r="J1887" s="82" t="s">
        <v>583</v>
      </c>
      <c r="K1887" s="83">
        <v>44432</v>
      </c>
      <c r="L1887" s="7"/>
      <c r="M1887" s="3"/>
    </row>
    <row r="1888" spans="1:13" ht="41.25" customHeight="1">
      <c r="A1888" s="190" t="s">
        <v>3518</v>
      </c>
      <c r="B1888" s="86" t="s">
        <v>4111</v>
      </c>
      <c r="C1888" s="73" t="s">
        <v>996</v>
      </c>
      <c r="D1888" s="79" t="s">
        <v>4112</v>
      </c>
      <c r="E1888" s="86" t="s">
        <v>362</v>
      </c>
      <c r="F1888" s="86" t="s">
        <v>1964</v>
      </c>
      <c r="G1888" s="90" t="s">
        <v>3966</v>
      </c>
      <c r="H1888" s="14" t="s">
        <v>3038</v>
      </c>
      <c r="I1888" s="81" t="s">
        <v>4113</v>
      </c>
      <c r="J1888" s="82" t="s">
        <v>583</v>
      </c>
      <c r="K1888" s="83">
        <v>42661</v>
      </c>
      <c r="L1888" s="16"/>
    </row>
    <row r="1889" spans="1:13" ht="41.25" customHeight="1">
      <c r="A1889" s="190" t="s">
        <v>3518</v>
      </c>
      <c r="B1889" s="86" t="s">
        <v>4111</v>
      </c>
      <c r="C1889" s="73" t="s">
        <v>996</v>
      </c>
      <c r="D1889" s="79" t="s">
        <v>4114</v>
      </c>
      <c r="E1889" s="86" t="s">
        <v>1651</v>
      </c>
      <c r="F1889" s="86"/>
      <c r="G1889" s="90" t="s">
        <v>3966</v>
      </c>
      <c r="H1889" s="14" t="s">
        <v>3038</v>
      </c>
      <c r="I1889" s="81" t="s">
        <v>4113</v>
      </c>
      <c r="J1889" s="82" t="s">
        <v>583</v>
      </c>
      <c r="K1889" s="83">
        <v>42661</v>
      </c>
      <c r="L1889" s="16"/>
    </row>
    <row r="1890" spans="1:13" ht="41.25" customHeight="1">
      <c r="A1890" s="190" t="s">
        <v>3518</v>
      </c>
      <c r="B1890" s="86" t="s">
        <v>8565</v>
      </c>
      <c r="C1890" s="73" t="s">
        <v>8594</v>
      </c>
      <c r="D1890" s="79" t="s">
        <v>9628</v>
      </c>
      <c r="E1890" s="86" t="s">
        <v>1067</v>
      </c>
      <c r="F1890" s="86" t="s">
        <v>1274</v>
      </c>
      <c r="G1890" s="90" t="s">
        <v>2508</v>
      </c>
      <c r="H1890" s="14" t="s">
        <v>5373</v>
      </c>
      <c r="I1890" s="81" t="s">
        <v>2868</v>
      </c>
      <c r="J1890" s="82" t="s">
        <v>583</v>
      </c>
      <c r="K1890" s="83">
        <v>45013</v>
      </c>
      <c r="L1890" s="16"/>
    </row>
    <row r="1891" spans="1:13" ht="41.25" customHeight="1">
      <c r="A1891" s="61" t="s">
        <v>6094</v>
      </c>
      <c r="B1891" s="78" t="s">
        <v>6095</v>
      </c>
      <c r="C1891" s="6" t="s">
        <v>6096</v>
      </c>
      <c r="D1891" s="79" t="s">
        <v>6097</v>
      </c>
      <c r="E1891" s="86" t="s">
        <v>3107</v>
      </c>
      <c r="F1891" s="86" t="s">
        <v>2422</v>
      </c>
      <c r="G1891" s="80" t="s">
        <v>1492</v>
      </c>
      <c r="H1891" s="14" t="s">
        <v>2065</v>
      </c>
      <c r="I1891" s="81" t="s">
        <v>6098</v>
      </c>
      <c r="J1891" s="82" t="s">
        <v>583</v>
      </c>
      <c r="K1891" s="83">
        <v>44047</v>
      </c>
      <c r="L1891" s="7"/>
      <c r="M1891" s="3"/>
    </row>
    <row r="1892" spans="1:13" ht="41.25" customHeight="1">
      <c r="A1892" s="61" t="s">
        <v>6094</v>
      </c>
      <c r="B1892" s="78" t="s">
        <v>6095</v>
      </c>
      <c r="C1892" s="6" t="s">
        <v>6096</v>
      </c>
      <c r="D1892" s="79" t="s">
        <v>6099</v>
      </c>
      <c r="E1892" s="86" t="s">
        <v>2784</v>
      </c>
      <c r="F1892" s="86" t="s">
        <v>1593</v>
      </c>
      <c r="G1892" s="80" t="s">
        <v>1492</v>
      </c>
      <c r="H1892" s="14" t="s">
        <v>2065</v>
      </c>
      <c r="I1892" s="81" t="s">
        <v>6098</v>
      </c>
      <c r="J1892" s="82" t="s">
        <v>583</v>
      </c>
      <c r="K1892" s="83">
        <v>44047</v>
      </c>
      <c r="L1892" s="7"/>
      <c r="M1892" s="3"/>
    </row>
    <row r="1893" spans="1:13" ht="41.25" customHeight="1">
      <c r="A1893" s="61" t="s">
        <v>6094</v>
      </c>
      <c r="B1893" s="78" t="s">
        <v>6100</v>
      </c>
      <c r="C1893" s="6" t="s">
        <v>6101</v>
      </c>
      <c r="D1893" s="79" t="s">
        <v>6102</v>
      </c>
      <c r="E1893" s="86" t="s">
        <v>3107</v>
      </c>
      <c r="F1893" s="86" t="s">
        <v>2422</v>
      </c>
      <c r="G1893" s="80" t="s">
        <v>1492</v>
      </c>
      <c r="H1893" s="14" t="s">
        <v>2065</v>
      </c>
      <c r="I1893" s="81" t="s">
        <v>6098</v>
      </c>
      <c r="J1893" s="82" t="s">
        <v>583</v>
      </c>
      <c r="K1893" s="83">
        <v>44047</v>
      </c>
      <c r="L1893" s="7"/>
      <c r="M1893" s="3"/>
    </row>
    <row r="1894" spans="1:13" ht="41.25" customHeight="1">
      <c r="A1894" s="61" t="s">
        <v>6094</v>
      </c>
      <c r="B1894" s="78" t="s">
        <v>6103</v>
      </c>
      <c r="C1894" s="6" t="s">
        <v>6104</v>
      </c>
      <c r="D1894" s="79" t="s">
        <v>6102</v>
      </c>
      <c r="E1894" s="86" t="s">
        <v>3107</v>
      </c>
      <c r="F1894" s="86" t="s">
        <v>2422</v>
      </c>
      <c r="G1894" s="80" t="s">
        <v>262</v>
      </c>
      <c r="H1894" s="14" t="s">
        <v>3032</v>
      </c>
      <c r="I1894" s="81" t="s">
        <v>6098</v>
      </c>
      <c r="J1894" s="82" t="s">
        <v>583</v>
      </c>
      <c r="K1894" s="83">
        <v>44047</v>
      </c>
      <c r="L1894" s="7"/>
      <c r="M1894" s="3"/>
    </row>
    <row r="1895" spans="1:13" ht="41.25" customHeight="1">
      <c r="A1895" s="61" t="s">
        <v>4645</v>
      </c>
      <c r="B1895" s="86" t="s">
        <v>7970</v>
      </c>
      <c r="C1895" s="4" t="s">
        <v>7971</v>
      </c>
      <c r="D1895" s="86" t="s">
        <v>7972</v>
      </c>
      <c r="E1895" s="78" t="s">
        <v>2120</v>
      </c>
      <c r="F1895" s="78" t="s">
        <v>2204</v>
      </c>
      <c r="G1895" s="90" t="s">
        <v>626</v>
      </c>
      <c r="H1895" s="12" t="s">
        <v>7973</v>
      </c>
      <c r="I1895" s="117" t="s">
        <v>7974</v>
      </c>
      <c r="J1895" s="82" t="s">
        <v>10443</v>
      </c>
      <c r="K1895" s="83">
        <v>45265</v>
      </c>
      <c r="L1895" s="7" t="s">
        <v>10442</v>
      </c>
      <c r="M1895" s="3"/>
    </row>
    <row r="1896" spans="1:13" ht="41.25" customHeight="1">
      <c r="A1896" s="61" t="s">
        <v>4645</v>
      </c>
      <c r="B1896" s="86" t="s">
        <v>7970</v>
      </c>
      <c r="C1896" s="4" t="s">
        <v>7971</v>
      </c>
      <c r="D1896" s="79" t="s">
        <v>7975</v>
      </c>
      <c r="E1896" s="86" t="s">
        <v>1681</v>
      </c>
      <c r="F1896" s="86" t="s">
        <v>3216</v>
      </c>
      <c r="G1896" s="90" t="s">
        <v>626</v>
      </c>
      <c r="H1896" s="12" t="s">
        <v>7973</v>
      </c>
      <c r="I1896" s="117" t="s">
        <v>7974</v>
      </c>
      <c r="J1896" s="82" t="s">
        <v>10443</v>
      </c>
      <c r="K1896" s="83">
        <v>45265</v>
      </c>
      <c r="L1896" s="7" t="s">
        <v>10442</v>
      </c>
      <c r="M1896" s="3"/>
    </row>
    <row r="1897" spans="1:13" ht="41.25" customHeight="1">
      <c r="A1897" s="61" t="s">
        <v>4645</v>
      </c>
      <c r="B1897" s="86" t="s">
        <v>7970</v>
      </c>
      <c r="C1897" s="4" t="s">
        <v>7971</v>
      </c>
      <c r="D1897" s="79" t="s">
        <v>7976</v>
      </c>
      <c r="E1897" s="86" t="s">
        <v>245</v>
      </c>
      <c r="F1897" s="86" t="s">
        <v>889</v>
      </c>
      <c r="G1897" s="90" t="s">
        <v>626</v>
      </c>
      <c r="H1897" s="12" t="s">
        <v>7973</v>
      </c>
      <c r="I1897" s="117" t="s">
        <v>7974</v>
      </c>
      <c r="J1897" s="82" t="s">
        <v>10443</v>
      </c>
      <c r="K1897" s="83">
        <v>45265</v>
      </c>
      <c r="L1897" s="7" t="s">
        <v>10442</v>
      </c>
      <c r="M1897" s="3"/>
    </row>
    <row r="1898" spans="1:13" ht="41.25" customHeight="1">
      <c r="A1898" s="29" t="s">
        <v>4645</v>
      </c>
      <c r="B1898" s="115" t="s">
        <v>2897</v>
      </c>
      <c r="C1898" s="28" t="s">
        <v>1883</v>
      </c>
      <c r="D1898" s="103" t="s">
        <v>7679</v>
      </c>
      <c r="E1898" s="115" t="s">
        <v>3238</v>
      </c>
      <c r="F1898" s="115" t="s">
        <v>3363</v>
      </c>
      <c r="G1898" s="140" t="s">
        <v>3636</v>
      </c>
      <c r="H1898" s="26" t="s">
        <v>7678</v>
      </c>
      <c r="I1898" s="137" t="s">
        <v>2061</v>
      </c>
      <c r="J1898" s="100" t="s">
        <v>10355</v>
      </c>
      <c r="K1898" s="101">
        <v>44391</v>
      </c>
      <c r="L1898" s="96" t="s">
        <v>9563</v>
      </c>
    </row>
    <row r="1899" spans="1:13" ht="41.25" customHeight="1">
      <c r="A1899" s="29" t="s">
        <v>4645</v>
      </c>
      <c r="B1899" s="115" t="s">
        <v>1369</v>
      </c>
      <c r="C1899" s="28" t="s">
        <v>1394</v>
      </c>
      <c r="D1899" s="103" t="s">
        <v>7683</v>
      </c>
      <c r="E1899" s="115" t="s">
        <v>3238</v>
      </c>
      <c r="F1899" s="115" t="s">
        <v>3363</v>
      </c>
      <c r="G1899" s="140" t="s">
        <v>3636</v>
      </c>
      <c r="H1899" s="26" t="s">
        <v>7678</v>
      </c>
      <c r="I1899" s="137" t="s">
        <v>3047</v>
      </c>
      <c r="J1899" s="100" t="s">
        <v>10355</v>
      </c>
      <c r="K1899" s="101">
        <v>44391</v>
      </c>
      <c r="L1899" s="96" t="s">
        <v>9563</v>
      </c>
    </row>
    <row r="1900" spans="1:13" ht="41.25" customHeight="1">
      <c r="A1900" s="29" t="s">
        <v>4645</v>
      </c>
      <c r="B1900" s="200" t="s">
        <v>4646</v>
      </c>
      <c r="C1900" s="28" t="s">
        <v>4647</v>
      </c>
      <c r="D1900" s="103" t="s">
        <v>3740</v>
      </c>
      <c r="E1900" s="115" t="s">
        <v>245</v>
      </c>
      <c r="F1900" s="115" t="s">
        <v>889</v>
      </c>
      <c r="G1900" s="140" t="s">
        <v>7177</v>
      </c>
      <c r="H1900" s="26" t="s">
        <v>7178</v>
      </c>
      <c r="I1900" s="137" t="s">
        <v>2061</v>
      </c>
      <c r="J1900" s="100" t="s">
        <v>10355</v>
      </c>
      <c r="K1900" s="101">
        <v>43179</v>
      </c>
      <c r="L1900" s="96" t="s">
        <v>9563</v>
      </c>
    </row>
    <row r="1901" spans="1:13" ht="41.25" customHeight="1">
      <c r="A1901" s="17" t="s">
        <v>4645</v>
      </c>
      <c r="B1901" s="132" t="s">
        <v>7057</v>
      </c>
      <c r="C1901" s="4" t="s">
        <v>1883</v>
      </c>
      <c r="D1901" s="87" t="s">
        <v>9716</v>
      </c>
      <c r="E1901" s="86" t="s">
        <v>789</v>
      </c>
      <c r="F1901" s="78" t="s">
        <v>1270</v>
      </c>
      <c r="G1901" s="90" t="s">
        <v>1396</v>
      </c>
      <c r="H1901" s="14" t="s">
        <v>58</v>
      </c>
      <c r="I1901" s="117" t="s">
        <v>7058</v>
      </c>
      <c r="J1901" s="82" t="s">
        <v>8176</v>
      </c>
      <c r="K1901" s="83">
        <v>44986</v>
      </c>
      <c r="L1901" s="16"/>
    </row>
    <row r="1902" spans="1:13" ht="41.25" customHeight="1">
      <c r="A1902" s="17" t="s">
        <v>4645</v>
      </c>
      <c r="B1902" s="132" t="s">
        <v>7057</v>
      </c>
      <c r="C1902" s="4" t="s">
        <v>1883</v>
      </c>
      <c r="D1902" s="87" t="s">
        <v>9218</v>
      </c>
      <c r="E1902" s="86" t="s">
        <v>1009</v>
      </c>
      <c r="F1902" s="86" t="s">
        <v>1010</v>
      </c>
      <c r="G1902" s="90" t="s">
        <v>1396</v>
      </c>
      <c r="H1902" s="14" t="s">
        <v>58</v>
      </c>
      <c r="I1902" s="117" t="s">
        <v>7058</v>
      </c>
      <c r="J1902" s="82" t="s">
        <v>8176</v>
      </c>
      <c r="K1902" s="83">
        <v>44986</v>
      </c>
      <c r="L1902" s="16"/>
    </row>
    <row r="1903" spans="1:13" ht="41.25" customHeight="1">
      <c r="A1903" s="17" t="s">
        <v>4645</v>
      </c>
      <c r="B1903" s="132" t="s">
        <v>7057</v>
      </c>
      <c r="C1903" s="4" t="s">
        <v>1883</v>
      </c>
      <c r="D1903" s="87" t="s">
        <v>7059</v>
      </c>
      <c r="E1903" s="78" t="s">
        <v>1371</v>
      </c>
      <c r="F1903" s="78" t="s">
        <v>1594</v>
      </c>
      <c r="G1903" s="90" t="s">
        <v>1396</v>
      </c>
      <c r="H1903" s="14" t="s">
        <v>58</v>
      </c>
      <c r="I1903" s="117" t="s">
        <v>7058</v>
      </c>
      <c r="J1903" s="82" t="s">
        <v>8176</v>
      </c>
      <c r="K1903" s="83">
        <v>44986</v>
      </c>
      <c r="L1903" s="16"/>
    </row>
    <row r="1904" spans="1:13" ht="41.25" customHeight="1">
      <c r="A1904" s="29" t="s">
        <v>4645</v>
      </c>
      <c r="B1904" s="115" t="s">
        <v>1113</v>
      </c>
      <c r="C1904" s="28" t="s">
        <v>1883</v>
      </c>
      <c r="D1904" s="103" t="s">
        <v>7682</v>
      </c>
      <c r="E1904" s="115" t="s">
        <v>3238</v>
      </c>
      <c r="F1904" s="115" t="s">
        <v>3363</v>
      </c>
      <c r="G1904" s="140" t="s">
        <v>3636</v>
      </c>
      <c r="H1904" s="26" t="s">
        <v>7678</v>
      </c>
      <c r="I1904" s="137" t="s">
        <v>133</v>
      </c>
      <c r="J1904" s="100" t="s">
        <v>10355</v>
      </c>
      <c r="K1904" s="101">
        <v>44391</v>
      </c>
      <c r="L1904" s="96" t="s">
        <v>9563</v>
      </c>
    </row>
    <row r="1905" spans="1:12" ht="41.25" customHeight="1">
      <c r="A1905" s="29" t="s">
        <v>4645</v>
      </c>
      <c r="B1905" s="115" t="s">
        <v>2719</v>
      </c>
      <c r="C1905" s="28" t="s">
        <v>1883</v>
      </c>
      <c r="D1905" s="103" t="s">
        <v>7682</v>
      </c>
      <c r="E1905" s="115" t="s">
        <v>3238</v>
      </c>
      <c r="F1905" s="115" t="s">
        <v>3363</v>
      </c>
      <c r="G1905" s="140" t="s">
        <v>3636</v>
      </c>
      <c r="H1905" s="26" t="s">
        <v>7678</v>
      </c>
      <c r="I1905" s="137" t="s">
        <v>2061</v>
      </c>
      <c r="J1905" s="100" t="s">
        <v>10355</v>
      </c>
      <c r="K1905" s="101">
        <v>44391</v>
      </c>
      <c r="L1905" s="96" t="s">
        <v>9563</v>
      </c>
    </row>
    <row r="1906" spans="1:12" ht="41.25" customHeight="1">
      <c r="A1906" s="17" t="s">
        <v>4645</v>
      </c>
      <c r="B1906" s="86" t="s">
        <v>3439</v>
      </c>
      <c r="C1906" s="4" t="s">
        <v>1883</v>
      </c>
      <c r="D1906" s="79" t="s">
        <v>3142</v>
      </c>
      <c r="E1906" s="86" t="s">
        <v>3440</v>
      </c>
      <c r="F1906" s="86" t="s">
        <v>2349</v>
      </c>
      <c r="G1906" s="90">
        <v>4</v>
      </c>
      <c r="H1906" s="14" t="s">
        <v>3035</v>
      </c>
      <c r="I1906" s="117" t="s">
        <v>133</v>
      </c>
      <c r="J1906" s="82" t="s">
        <v>583</v>
      </c>
      <c r="K1906" s="83">
        <v>41913</v>
      </c>
      <c r="L1906" s="16"/>
    </row>
    <row r="1907" spans="1:12" ht="41.25" customHeight="1">
      <c r="A1907" s="29" t="s">
        <v>4645</v>
      </c>
      <c r="B1907" s="115" t="s">
        <v>7702</v>
      </c>
      <c r="C1907" s="28" t="s">
        <v>1883</v>
      </c>
      <c r="D1907" s="103" t="s">
        <v>7681</v>
      </c>
      <c r="E1907" s="115" t="s">
        <v>3238</v>
      </c>
      <c r="F1907" s="115" t="s">
        <v>3363</v>
      </c>
      <c r="G1907" s="140" t="s">
        <v>3636</v>
      </c>
      <c r="H1907" s="26" t="s">
        <v>7678</v>
      </c>
      <c r="I1907" s="137" t="s">
        <v>133</v>
      </c>
      <c r="J1907" s="100" t="s">
        <v>10355</v>
      </c>
      <c r="K1907" s="101">
        <v>44432</v>
      </c>
      <c r="L1907" s="96" t="s">
        <v>9563</v>
      </c>
    </row>
    <row r="1908" spans="1:12" ht="41.25" customHeight="1">
      <c r="A1908" s="29" t="s">
        <v>4645</v>
      </c>
      <c r="B1908" s="115" t="s">
        <v>3297</v>
      </c>
      <c r="C1908" s="28" t="s">
        <v>1883</v>
      </c>
      <c r="D1908" s="103" t="s">
        <v>7680</v>
      </c>
      <c r="E1908" s="115" t="s">
        <v>3238</v>
      </c>
      <c r="F1908" s="115" t="s">
        <v>3363</v>
      </c>
      <c r="G1908" s="140" t="s">
        <v>3636</v>
      </c>
      <c r="H1908" s="26" t="s">
        <v>7678</v>
      </c>
      <c r="I1908" s="137" t="s">
        <v>2061</v>
      </c>
      <c r="J1908" s="100" t="s">
        <v>10355</v>
      </c>
      <c r="K1908" s="101">
        <v>44391</v>
      </c>
      <c r="L1908" s="96" t="s">
        <v>9563</v>
      </c>
    </row>
    <row r="1909" spans="1:12" ht="41.25" customHeight="1">
      <c r="A1909" s="29" t="s">
        <v>4645</v>
      </c>
      <c r="B1909" s="115" t="s">
        <v>134</v>
      </c>
      <c r="C1909" s="28" t="s">
        <v>1883</v>
      </c>
      <c r="D1909" s="103" t="s">
        <v>7680</v>
      </c>
      <c r="E1909" s="115" t="s">
        <v>3238</v>
      </c>
      <c r="F1909" s="115" t="s">
        <v>3363</v>
      </c>
      <c r="G1909" s="140" t="s">
        <v>3636</v>
      </c>
      <c r="H1909" s="26" t="s">
        <v>7678</v>
      </c>
      <c r="I1909" s="137" t="s">
        <v>133</v>
      </c>
      <c r="J1909" s="100" t="s">
        <v>10355</v>
      </c>
      <c r="K1909" s="101">
        <v>44391</v>
      </c>
      <c r="L1909" s="96" t="s">
        <v>9563</v>
      </c>
    </row>
    <row r="1910" spans="1:12" ht="41.25" customHeight="1">
      <c r="A1910" s="17" t="s">
        <v>4645</v>
      </c>
      <c r="B1910" s="86" t="s">
        <v>3419</v>
      </c>
      <c r="C1910" s="4" t="s">
        <v>1883</v>
      </c>
      <c r="D1910" s="79" t="s">
        <v>2786</v>
      </c>
      <c r="E1910" s="86" t="s">
        <v>3074</v>
      </c>
      <c r="F1910" s="86" t="s">
        <v>3057</v>
      </c>
      <c r="G1910" s="90">
        <v>4</v>
      </c>
      <c r="H1910" s="14" t="s">
        <v>3035</v>
      </c>
      <c r="I1910" s="117" t="s">
        <v>2061</v>
      </c>
      <c r="J1910" s="82" t="s">
        <v>4555</v>
      </c>
      <c r="K1910" s="83">
        <v>43089</v>
      </c>
      <c r="L1910" s="16"/>
    </row>
    <row r="1911" spans="1:12" ht="41.25" customHeight="1">
      <c r="A1911" s="17" t="s">
        <v>4645</v>
      </c>
      <c r="B1911" s="86" t="s">
        <v>3419</v>
      </c>
      <c r="C1911" s="4" t="s">
        <v>1883</v>
      </c>
      <c r="D1911" s="79" t="s">
        <v>8737</v>
      </c>
      <c r="E1911" s="86" t="s">
        <v>2784</v>
      </c>
      <c r="F1911" s="86" t="s">
        <v>1593</v>
      </c>
      <c r="G1911" s="90">
        <v>4</v>
      </c>
      <c r="H1911" s="14" t="s">
        <v>3035</v>
      </c>
      <c r="I1911" s="117" t="s">
        <v>2061</v>
      </c>
      <c r="J1911" s="82" t="s">
        <v>4555</v>
      </c>
      <c r="K1911" s="83">
        <v>43089</v>
      </c>
      <c r="L1911" s="16"/>
    </row>
    <row r="1912" spans="1:12" ht="41.25" customHeight="1">
      <c r="A1912" s="29" t="s">
        <v>4645</v>
      </c>
      <c r="B1912" s="115" t="s">
        <v>1762</v>
      </c>
      <c r="C1912" s="28" t="s">
        <v>4647</v>
      </c>
      <c r="D1912" s="103" t="s">
        <v>4648</v>
      </c>
      <c r="E1912" s="115" t="s">
        <v>245</v>
      </c>
      <c r="F1912" s="115" t="s">
        <v>889</v>
      </c>
      <c r="G1912" s="140" t="s">
        <v>1396</v>
      </c>
      <c r="H1912" s="26" t="s">
        <v>58</v>
      </c>
      <c r="I1912" s="137" t="s">
        <v>133</v>
      </c>
      <c r="J1912" s="100" t="s">
        <v>10355</v>
      </c>
      <c r="K1912" s="101">
        <v>43179</v>
      </c>
      <c r="L1912" s="96" t="s">
        <v>9563</v>
      </c>
    </row>
    <row r="1913" spans="1:12" ht="41.25" customHeight="1">
      <c r="A1913" s="29" t="s">
        <v>4645</v>
      </c>
      <c r="B1913" s="115" t="s">
        <v>1194</v>
      </c>
      <c r="C1913" s="28" t="s">
        <v>4647</v>
      </c>
      <c r="D1913" s="103" t="s">
        <v>3740</v>
      </c>
      <c r="E1913" s="115" t="s">
        <v>245</v>
      </c>
      <c r="F1913" s="115" t="s">
        <v>889</v>
      </c>
      <c r="G1913" s="140" t="s">
        <v>7175</v>
      </c>
      <c r="H1913" s="26" t="s">
        <v>4882</v>
      </c>
      <c r="I1913" s="137" t="s">
        <v>7176</v>
      </c>
      <c r="J1913" s="100" t="s">
        <v>10355</v>
      </c>
      <c r="K1913" s="101">
        <v>44112</v>
      </c>
      <c r="L1913" s="96" t="s">
        <v>9563</v>
      </c>
    </row>
    <row r="1914" spans="1:12" ht="41.25" customHeight="1">
      <c r="A1914" s="17" t="s">
        <v>4645</v>
      </c>
      <c r="B1914" s="86" t="s">
        <v>110</v>
      </c>
      <c r="C1914" s="4" t="s">
        <v>1883</v>
      </c>
      <c r="D1914" s="79" t="s">
        <v>3249</v>
      </c>
      <c r="E1914" s="86" t="s">
        <v>2596</v>
      </c>
      <c r="F1914" s="78" t="s">
        <v>1595</v>
      </c>
      <c r="G1914" s="90">
        <v>4</v>
      </c>
      <c r="H1914" s="14" t="s">
        <v>3035</v>
      </c>
      <c r="I1914" s="201" t="s">
        <v>133</v>
      </c>
      <c r="J1914" s="82" t="s">
        <v>583</v>
      </c>
      <c r="K1914" s="83">
        <v>41913</v>
      </c>
      <c r="L1914" s="16"/>
    </row>
    <row r="1915" spans="1:12" ht="41.25" customHeight="1">
      <c r="A1915" s="17" t="s">
        <v>4645</v>
      </c>
      <c r="B1915" s="86" t="s">
        <v>5616</v>
      </c>
      <c r="C1915" s="4" t="s">
        <v>1883</v>
      </c>
      <c r="D1915" s="79" t="s">
        <v>5617</v>
      </c>
      <c r="E1915" s="86" t="s">
        <v>3238</v>
      </c>
      <c r="F1915" s="86" t="s">
        <v>3363</v>
      </c>
      <c r="G1915" s="90" t="s">
        <v>5618</v>
      </c>
      <c r="H1915" s="14" t="s">
        <v>5619</v>
      </c>
      <c r="I1915" s="201" t="s">
        <v>5620</v>
      </c>
      <c r="J1915" s="82" t="s">
        <v>583</v>
      </c>
      <c r="K1915" s="83">
        <v>43836</v>
      </c>
      <c r="L1915" s="16"/>
    </row>
    <row r="1916" spans="1:12" ht="41.25" customHeight="1">
      <c r="A1916" s="17" t="s">
        <v>4645</v>
      </c>
      <c r="B1916" s="86" t="s">
        <v>109</v>
      </c>
      <c r="C1916" s="4" t="s">
        <v>1883</v>
      </c>
      <c r="D1916" s="79" t="s">
        <v>3249</v>
      </c>
      <c r="E1916" s="86" t="s">
        <v>2596</v>
      </c>
      <c r="F1916" s="78" t="s">
        <v>1595</v>
      </c>
      <c r="G1916" s="90">
        <v>4</v>
      </c>
      <c r="H1916" s="14" t="s">
        <v>3035</v>
      </c>
      <c r="I1916" s="201" t="s">
        <v>133</v>
      </c>
      <c r="J1916" s="82" t="s">
        <v>583</v>
      </c>
      <c r="K1916" s="83">
        <v>41913</v>
      </c>
      <c r="L1916" s="16"/>
    </row>
    <row r="1917" spans="1:12" ht="41.25" customHeight="1">
      <c r="A1917" s="29" t="s">
        <v>4645</v>
      </c>
      <c r="B1917" s="115" t="s">
        <v>3060</v>
      </c>
      <c r="C1917" s="28" t="s">
        <v>1883</v>
      </c>
      <c r="D1917" s="103" t="s">
        <v>7679</v>
      </c>
      <c r="E1917" s="115" t="s">
        <v>3238</v>
      </c>
      <c r="F1917" s="115" t="s">
        <v>3363</v>
      </c>
      <c r="G1917" s="140" t="s">
        <v>3636</v>
      </c>
      <c r="H1917" s="26" t="s">
        <v>7678</v>
      </c>
      <c r="I1917" s="137" t="s">
        <v>2061</v>
      </c>
      <c r="J1917" s="100" t="s">
        <v>10355</v>
      </c>
      <c r="K1917" s="101">
        <v>44391</v>
      </c>
      <c r="L1917" s="96" t="s">
        <v>9563</v>
      </c>
    </row>
    <row r="1918" spans="1:12" ht="41.25" customHeight="1">
      <c r="A1918" s="17" t="s">
        <v>4645</v>
      </c>
      <c r="B1918" s="86" t="s">
        <v>3331</v>
      </c>
      <c r="C1918" s="4" t="s">
        <v>1883</v>
      </c>
      <c r="D1918" s="79" t="s">
        <v>5592</v>
      </c>
      <c r="E1918" s="86" t="s">
        <v>2784</v>
      </c>
      <c r="F1918" s="86" t="s">
        <v>1593</v>
      </c>
      <c r="G1918" s="90" t="s">
        <v>1492</v>
      </c>
      <c r="H1918" s="14" t="s">
        <v>5593</v>
      </c>
      <c r="I1918" s="117" t="s">
        <v>2061</v>
      </c>
      <c r="J1918" s="82" t="s">
        <v>583</v>
      </c>
      <c r="K1918" s="83">
        <v>43810</v>
      </c>
      <c r="L1918" s="16"/>
    </row>
    <row r="1919" spans="1:12" ht="41.25" customHeight="1">
      <c r="A1919" s="17" t="s">
        <v>4645</v>
      </c>
      <c r="B1919" s="86" t="s">
        <v>3331</v>
      </c>
      <c r="C1919" s="4" t="s">
        <v>1883</v>
      </c>
      <c r="D1919" s="87" t="s">
        <v>9418</v>
      </c>
      <c r="E1919" s="86" t="s">
        <v>3107</v>
      </c>
      <c r="F1919" s="86" t="s">
        <v>2422</v>
      </c>
      <c r="G1919" s="90" t="s">
        <v>1492</v>
      </c>
      <c r="H1919" s="14" t="s">
        <v>5593</v>
      </c>
      <c r="I1919" s="117" t="s">
        <v>2061</v>
      </c>
      <c r="J1919" s="82" t="s">
        <v>583</v>
      </c>
      <c r="K1919" s="83">
        <v>43810</v>
      </c>
      <c r="L1919" s="16"/>
    </row>
    <row r="1920" spans="1:12" ht="41.25" customHeight="1">
      <c r="A1920" s="17" t="s">
        <v>4645</v>
      </c>
      <c r="B1920" s="86" t="s">
        <v>2898</v>
      </c>
      <c r="C1920" s="4" t="s">
        <v>1883</v>
      </c>
      <c r="D1920" s="79" t="s">
        <v>8780</v>
      </c>
      <c r="E1920" s="86" t="s">
        <v>3074</v>
      </c>
      <c r="F1920" s="86" t="s">
        <v>3057</v>
      </c>
      <c r="G1920" s="90">
        <v>4</v>
      </c>
      <c r="H1920" s="14" t="s">
        <v>3035</v>
      </c>
      <c r="I1920" s="117" t="s">
        <v>2061</v>
      </c>
      <c r="J1920" s="82" t="s">
        <v>583</v>
      </c>
      <c r="K1920" s="83">
        <v>41913</v>
      </c>
      <c r="L1920" s="16"/>
    </row>
    <row r="1921" spans="1:13" ht="41.25" customHeight="1">
      <c r="A1921" s="17" t="s">
        <v>4645</v>
      </c>
      <c r="B1921" s="86" t="s">
        <v>2898</v>
      </c>
      <c r="C1921" s="4" t="s">
        <v>1883</v>
      </c>
      <c r="D1921" s="87" t="s">
        <v>8808</v>
      </c>
      <c r="E1921" s="86" t="s">
        <v>3107</v>
      </c>
      <c r="F1921" s="86" t="s">
        <v>2422</v>
      </c>
      <c r="G1921" s="90">
        <v>4</v>
      </c>
      <c r="H1921" s="14" t="s">
        <v>3035</v>
      </c>
      <c r="I1921" s="117" t="s">
        <v>2061</v>
      </c>
      <c r="J1921" s="82" t="s">
        <v>583</v>
      </c>
      <c r="K1921" s="83">
        <v>41913</v>
      </c>
      <c r="L1921" s="16"/>
    </row>
    <row r="1922" spans="1:13" ht="41.25" customHeight="1">
      <c r="A1922" s="29" t="s">
        <v>4645</v>
      </c>
      <c r="B1922" s="115" t="s">
        <v>3466</v>
      </c>
      <c r="C1922" s="28" t="s">
        <v>1394</v>
      </c>
      <c r="D1922" s="103" t="s">
        <v>7681</v>
      </c>
      <c r="E1922" s="115" t="s">
        <v>3238</v>
      </c>
      <c r="F1922" s="115" t="s">
        <v>3363</v>
      </c>
      <c r="G1922" s="140" t="s">
        <v>3636</v>
      </c>
      <c r="H1922" s="26" t="s">
        <v>7678</v>
      </c>
      <c r="I1922" s="137" t="s">
        <v>3047</v>
      </c>
      <c r="J1922" s="100" t="s">
        <v>10355</v>
      </c>
      <c r="K1922" s="101">
        <v>44391</v>
      </c>
      <c r="L1922" s="96" t="s">
        <v>9563</v>
      </c>
    </row>
    <row r="1923" spans="1:13" ht="41.25" customHeight="1">
      <c r="A1923" s="29" t="s">
        <v>4645</v>
      </c>
      <c r="B1923" s="115" t="s">
        <v>4649</v>
      </c>
      <c r="C1923" s="28" t="s">
        <v>4647</v>
      </c>
      <c r="D1923" s="103" t="s">
        <v>7179</v>
      </c>
      <c r="E1923" s="115" t="s">
        <v>245</v>
      </c>
      <c r="F1923" s="115" t="s">
        <v>889</v>
      </c>
      <c r="G1923" s="140" t="s">
        <v>4292</v>
      </c>
      <c r="H1923" s="26" t="s">
        <v>3034</v>
      </c>
      <c r="I1923" s="137" t="s">
        <v>4650</v>
      </c>
      <c r="J1923" s="100" t="s">
        <v>10355</v>
      </c>
      <c r="K1923" s="101">
        <v>43179</v>
      </c>
      <c r="L1923" s="96" t="s">
        <v>9563</v>
      </c>
    </row>
    <row r="1924" spans="1:13" ht="41.25" customHeight="1">
      <c r="A1924" s="17" t="s">
        <v>4645</v>
      </c>
      <c r="B1924" s="86" t="s">
        <v>5347</v>
      </c>
      <c r="C1924" s="4" t="s">
        <v>4647</v>
      </c>
      <c r="D1924" s="79" t="s">
        <v>10081</v>
      </c>
      <c r="E1924" s="86" t="s">
        <v>538</v>
      </c>
      <c r="F1924" s="86" t="s">
        <v>1591</v>
      </c>
      <c r="G1924" s="90" t="s">
        <v>3071</v>
      </c>
      <c r="H1924" s="14" t="s">
        <v>3034</v>
      </c>
      <c r="I1924" s="117" t="s">
        <v>5348</v>
      </c>
      <c r="J1924" s="82" t="s">
        <v>583</v>
      </c>
      <c r="K1924" s="83">
        <v>43642</v>
      </c>
      <c r="L1924" s="16"/>
    </row>
    <row r="1925" spans="1:13" ht="41.25" customHeight="1">
      <c r="A1925" s="29" t="s">
        <v>4645</v>
      </c>
      <c r="B1925" s="200" t="s">
        <v>7312</v>
      </c>
      <c r="C1925" s="28" t="s">
        <v>4647</v>
      </c>
      <c r="D1925" s="95" t="s">
        <v>9610</v>
      </c>
      <c r="E1925" s="86" t="s">
        <v>8415</v>
      </c>
      <c r="F1925" s="86" t="s">
        <v>8415</v>
      </c>
      <c r="G1925" s="140" t="s">
        <v>7313</v>
      </c>
      <c r="H1925" s="26" t="s">
        <v>7314</v>
      </c>
      <c r="I1925" s="137" t="s">
        <v>7315</v>
      </c>
      <c r="J1925" s="100" t="s">
        <v>10355</v>
      </c>
      <c r="K1925" s="101">
        <v>44322</v>
      </c>
      <c r="L1925" s="96" t="s">
        <v>9563</v>
      </c>
    </row>
    <row r="1926" spans="1:13" ht="41.25" customHeight="1">
      <c r="A1926" s="102" t="s">
        <v>4645</v>
      </c>
      <c r="B1926" s="94" t="s">
        <v>10311</v>
      </c>
      <c r="C1926" s="36" t="s">
        <v>10312</v>
      </c>
      <c r="D1926" s="103" t="s">
        <v>10313</v>
      </c>
      <c r="E1926" s="115" t="s">
        <v>245</v>
      </c>
      <c r="F1926" s="115" t="s">
        <v>889</v>
      </c>
      <c r="G1926" s="98" t="s">
        <v>3369</v>
      </c>
      <c r="H1926" s="26" t="s">
        <v>3385</v>
      </c>
      <c r="I1926" s="99" t="s">
        <v>10314</v>
      </c>
      <c r="J1926" s="100" t="s">
        <v>10355</v>
      </c>
      <c r="K1926" s="101">
        <v>45204</v>
      </c>
      <c r="L1926" s="96" t="s">
        <v>9563</v>
      </c>
    </row>
    <row r="1927" spans="1:13" ht="41.25" customHeight="1">
      <c r="A1927" s="29" t="s">
        <v>4271</v>
      </c>
      <c r="B1927" s="115" t="s">
        <v>4272</v>
      </c>
      <c r="C1927" s="28" t="s">
        <v>4273</v>
      </c>
      <c r="D1927" s="95" t="s">
        <v>10320</v>
      </c>
      <c r="E1927" s="94" t="s">
        <v>2707</v>
      </c>
      <c r="F1927" s="94" t="s">
        <v>2707</v>
      </c>
      <c r="G1927" s="98" t="s">
        <v>2125</v>
      </c>
      <c r="H1927" s="26" t="s">
        <v>1250</v>
      </c>
      <c r="I1927" s="137" t="s">
        <v>4274</v>
      </c>
      <c r="J1927" s="100" t="s">
        <v>10355</v>
      </c>
      <c r="K1927" s="101">
        <v>45211</v>
      </c>
      <c r="L1927" s="96" t="s">
        <v>10328</v>
      </c>
    </row>
    <row r="1928" spans="1:13" ht="41.25" customHeight="1">
      <c r="A1928" s="29" t="s">
        <v>4271</v>
      </c>
      <c r="B1928" s="115" t="s">
        <v>4272</v>
      </c>
      <c r="C1928" s="28" t="s">
        <v>4273</v>
      </c>
      <c r="D1928" s="95" t="s">
        <v>4275</v>
      </c>
      <c r="E1928" s="94" t="s">
        <v>1975</v>
      </c>
      <c r="F1928" s="94" t="s">
        <v>3202</v>
      </c>
      <c r="G1928" s="98" t="s">
        <v>2125</v>
      </c>
      <c r="H1928" s="26" t="s">
        <v>1250</v>
      </c>
      <c r="I1928" s="137" t="s">
        <v>4274</v>
      </c>
      <c r="J1928" s="100" t="s">
        <v>10355</v>
      </c>
      <c r="K1928" s="101">
        <v>42884</v>
      </c>
      <c r="L1928" s="96" t="s">
        <v>9563</v>
      </c>
    </row>
    <row r="1929" spans="1:13" ht="41.25" customHeight="1">
      <c r="A1929" s="29" t="s">
        <v>4271</v>
      </c>
      <c r="B1929" s="115" t="s">
        <v>4272</v>
      </c>
      <c r="C1929" s="28" t="s">
        <v>4273</v>
      </c>
      <c r="D1929" s="95" t="s">
        <v>4276</v>
      </c>
      <c r="E1929" s="94" t="s">
        <v>759</v>
      </c>
      <c r="F1929" s="94" t="s">
        <v>1364</v>
      </c>
      <c r="G1929" s="98" t="s">
        <v>2125</v>
      </c>
      <c r="H1929" s="26" t="s">
        <v>1250</v>
      </c>
      <c r="I1929" s="137" t="s">
        <v>4274</v>
      </c>
      <c r="J1929" s="100" t="s">
        <v>10355</v>
      </c>
      <c r="K1929" s="101">
        <v>42884</v>
      </c>
      <c r="L1929" s="96" t="s">
        <v>9563</v>
      </c>
    </row>
    <row r="1930" spans="1:13" ht="41.25" customHeight="1">
      <c r="A1930" s="17" t="s">
        <v>1756</v>
      </c>
      <c r="B1930" s="86" t="s">
        <v>2899</v>
      </c>
      <c r="C1930" s="4" t="s">
        <v>3241</v>
      </c>
      <c r="D1930" s="87" t="s">
        <v>8808</v>
      </c>
      <c r="E1930" s="86" t="s">
        <v>3107</v>
      </c>
      <c r="F1930" s="86" t="s">
        <v>2422</v>
      </c>
      <c r="G1930" s="90">
        <v>1</v>
      </c>
      <c r="H1930" s="14" t="s">
        <v>2240</v>
      </c>
      <c r="I1930" s="117" t="s">
        <v>1423</v>
      </c>
      <c r="J1930" s="82" t="s">
        <v>583</v>
      </c>
      <c r="K1930" s="83">
        <v>41913</v>
      </c>
      <c r="L1930" s="16"/>
    </row>
    <row r="1931" spans="1:13" ht="41.25" customHeight="1">
      <c r="A1931" s="17" t="s">
        <v>1756</v>
      </c>
      <c r="B1931" s="86" t="s">
        <v>654</v>
      </c>
      <c r="C1931" s="4" t="s">
        <v>3241</v>
      </c>
      <c r="D1931" s="87" t="s">
        <v>8808</v>
      </c>
      <c r="E1931" s="86" t="s">
        <v>3107</v>
      </c>
      <c r="F1931" s="86" t="s">
        <v>2422</v>
      </c>
      <c r="G1931" s="90">
        <v>1</v>
      </c>
      <c r="H1931" s="14" t="s">
        <v>2240</v>
      </c>
      <c r="I1931" s="117" t="s">
        <v>1144</v>
      </c>
      <c r="J1931" s="82" t="s">
        <v>583</v>
      </c>
      <c r="K1931" s="83">
        <v>41913</v>
      </c>
      <c r="L1931" s="16"/>
    </row>
    <row r="1932" spans="1:13" ht="41.25" customHeight="1">
      <c r="A1932" s="61" t="s">
        <v>6543</v>
      </c>
      <c r="B1932" s="78" t="s">
        <v>7054</v>
      </c>
      <c r="C1932" s="6" t="s">
        <v>6544</v>
      </c>
      <c r="D1932" s="79" t="s">
        <v>7084</v>
      </c>
      <c r="E1932" s="86" t="s">
        <v>3107</v>
      </c>
      <c r="F1932" s="86" t="s">
        <v>2422</v>
      </c>
      <c r="G1932" s="80" t="s">
        <v>262</v>
      </c>
      <c r="H1932" s="14" t="s">
        <v>3032</v>
      </c>
      <c r="I1932" s="81" t="s">
        <v>6545</v>
      </c>
      <c r="J1932" s="82" t="s">
        <v>583</v>
      </c>
      <c r="K1932" s="83">
        <v>44047</v>
      </c>
      <c r="L1932" s="7"/>
      <c r="M1932" s="3"/>
    </row>
    <row r="1933" spans="1:13" ht="41.25" customHeight="1">
      <c r="A1933" s="61" t="s">
        <v>6543</v>
      </c>
      <c r="B1933" s="78" t="s">
        <v>6900</v>
      </c>
      <c r="C1933" s="6" t="s">
        <v>6901</v>
      </c>
      <c r="D1933" s="79" t="s">
        <v>5774</v>
      </c>
      <c r="E1933" s="86" t="s">
        <v>3107</v>
      </c>
      <c r="F1933" s="86" t="s">
        <v>2422</v>
      </c>
      <c r="G1933" s="80" t="s">
        <v>262</v>
      </c>
      <c r="H1933" s="14" t="s">
        <v>3032</v>
      </c>
      <c r="I1933" s="81" t="s">
        <v>6902</v>
      </c>
      <c r="J1933" s="82" t="s">
        <v>583</v>
      </c>
      <c r="K1933" s="83">
        <v>44047</v>
      </c>
      <c r="L1933" s="7"/>
      <c r="M1933" s="3"/>
    </row>
    <row r="1934" spans="1:13" ht="41.25" customHeight="1">
      <c r="A1934" s="61" t="s">
        <v>6543</v>
      </c>
      <c r="B1934" s="78" t="s">
        <v>6903</v>
      </c>
      <c r="C1934" s="6" t="s">
        <v>6901</v>
      </c>
      <c r="D1934" s="79" t="s">
        <v>5774</v>
      </c>
      <c r="E1934" s="86" t="s">
        <v>3107</v>
      </c>
      <c r="F1934" s="86" t="s">
        <v>2422</v>
      </c>
      <c r="G1934" s="80" t="s">
        <v>262</v>
      </c>
      <c r="H1934" s="14" t="s">
        <v>3032</v>
      </c>
      <c r="I1934" s="81" t="s">
        <v>6902</v>
      </c>
      <c r="J1934" s="82" t="s">
        <v>583</v>
      </c>
      <c r="K1934" s="83">
        <v>44047</v>
      </c>
      <c r="L1934" s="7"/>
      <c r="M1934" s="3"/>
    </row>
    <row r="1935" spans="1:13" ht="41.25" customHeight="1">
      <c r="A1935" s="9" t="s">
        <v>1958</v>
      </c>
      <c r="B1935" s="78" t="s">
        <v>374</v>
      </c>
      <c r="C1935" s="6" t="s">
        <v>375</v>
      </c>
      <c r="D1935" s="79" t="s">
        <v>1676</v>
      </c>
      <c r="E1935" s="78" t="s">
        <v>2184</v>
      </c>
      <c r="F1935" s="78" t="s">
        <v>20</v>
      </c>
      <c r="G1935" s="80">
        <v>2</v>
      </c>
      <c r="H1935" s="14" t="s">
        <v>3033</v>
      </c>
      <c r="I1935" s="81" t="s">
        <v>3196</v>
      </c>
      <c r="J1935" s="82" t="s">
        <v>583</v>
      </c>
      <c r="K1935" s="83">
        <v>41913</v>
      </c>
      <c r="L1935" s="7"/>
    </row>
    <row r="1936" spans="1:13" ht="41.25" customHeight="1">
      <c r="A1936" s="9" t="s">
        <v>1958</v>
      </c>
      <c r="B1936" s="78" t="s">
        <v>3228</v>
      </c>
      <c r="C1936" s="6" t="s">
        <v>2190</v>
      </c>
      <c r="D1936" s="87" t="s">
        <v>1202</v>
      </c>
      <c r="E1936" s="78" t="s">
        <v>1371</v>
      </c>
      <c r="F1936" s="78" t="s">
        <v>1594</v>
      </c>
      <c r="G1936" s="80">
        <v>2</v>
      </c>
      <c r="H1936" s="14" t="s">
        <v>3033</v>
      </c>
      <c r="I1936" s="81" t="s">
        <v>3196</v>
      </c>
      <c r="J1936" s="82" t="s">
        <v>583</v>
      </c>
      <c r="K1936" s="83">
        <v>41913</v>
      </c>
      <c r="L1936" s="7"/>
    </row>
    <row r="1937" spans="1:12" ht="41.25" customHeight="1">
      <c r="A1937" s="9" t="s">
        <v>1958</v>
      </c>
      <c r="B1937" s="78" t="s">
        <v>3228</v>
      </c>
      <c r="C1937" s="6" t="s">
        <v>2190</v>
      </c>
      <c r="D1937" s="79" t="s">
        <v>647</v>
      </c>
      <c r="E1937" s="78" t="s">
        <v>3097</v>
      </c>
      <c r="F1937" s="78" t="s">
        <v>644</v>
      </c>
      <c r="G1937" s="80">
        <v>2</v>
      </c>
      <c r="H1937" s="14" t="s">
        <v>3033</v>
      </c>
      <c r="I1937" s="81" t="s">
        <v>3196</v>
      </c>
      <c r="J1937" s="82" t="s">
        <v>583</v>
      </c>
      <c r="K1937" s="83">
        <v>41913</v>
      </c>
      <c r="L1937" s="7"/>
    </row>
    <row r="1938" spans="1:12" ht="41.25" customHeight="1">
      <c r="A1938" s="9" t="s">
        <v>1958</v>
      </c>
      <c r="B1938" s="78" t="s">
        <v>3228</v>
      </c>
      <c r="C1938" s="6" t="s">
        <v>2190</v>
      </c>
      <c r="D1938" s="79" t="s">
        <v>1904</v>
      </c>
      <c r="E1938" s="78" t="s">
        <v>3224</v>
      </c>
      <c r="F1938" s="86" t="s">
        <v>21</v>
      </c>
      <c r="G1938" s="80">
        <v>2</v>
      </c>
      <c r="H1938" s="14" t="s">
        <v>3033</v>
      </c>
      <c r="I1938" s="81" t="s">
        <v>3196</v>
      </c>
      <c r="J1938" s="82" t="s">
        <v>583</v>
      </c>
      <c r="K1938" s="83">
        <v>41913</v>
      </c>
      <c r="L1938" s="7"/>
    </row>
    <row r="1939" spans="1:12" ht="41.25" customHeight="1">
      <c r="A1939" s="9" t="s">
        <v>1958</v>
      </c>
      <c r="B1939" s="86" t="s">
        <v>3663</v>
      </c>
      <c r="C1939" s="4" t="s">
        <v>2900</v>
      </c>
      <c r="D1939" s="87" t="s">
        <v>9219</v>
      </c>
      <c r="E1939" s="86" t="s">
        <v>1009</v>
      </c>
      <c r="F1939" s="86" t="s">
        <v>1010</v>
      </c>
      <c r="G1939" s="90">
        <v>2</v>
      </c>
      <c r="H1939" s="14" t="s">
        <v>3033</v>
      </c>
      <c r="I1939" s="117" t="s">
        <v>2339</v>
      </c>
      <c r="J1939" s="82" t="s">
        <v>10491</v>
      </c>
      <c r="K1939" s="85">
        <v>45323</v>
      </c>
      <c r="L1939" s="16" t="s">
        <v>10492</v>
      </c>
    </row>
    <row r="1940" spans="1:12" ht="41.25" customHeight="1">
      <c r="A1940" s="9" t="s">
        <v>1958</v>
      </c>
      <c r="B1940" s="78" t="s">
        <v>3228</v>
      </c>
      <c r="C1940" s="6" t="s">
        <v>2190</v>
      </c>
      <c r="D1940" s="79" t="s">
        <v>8737</v>
      </c>
      <c r="E1940" s="78" t="s">
        <v>2784</v>
      </c>
      <c r="F1940" s="78" t="s">
        <v>1593</v>
      </c>
      <c r="G1940" s="80">
        <v>2</v>
      </c>
      <c r="H1940" s="14" t="s">
        <v>3033</v>
      </c>
      <c r="I1940" s="81" t="s">
        <v>3196</v>
      </c>
      <c r="J1940" s="82" t="s">
        <v>583</v>
      </c>
      <c r="K1940" s="83">
        <v>41913</v>
      </c>
      <c r="L1940" s="7"/>
    </row>
    <row r="1941" spans="1:12" ht="41.25" customHeight="1">
      <c r="A1941" s="9" t="s">
        <v>1958</v>
      </c>
      <c r="B1941" s="86" t="s">
        <v>3663</v>
      </c>
      <c r="C1941" s="4" t="s">
        <v>2900</v>
      </c>
      <c r="D1941" s="79" t="s">
        <v>8744</v>
      </c>
      <c r="E1941" s="78" t="s">
        <v>2784</v>
      </c>
      <c r="F1941" s="78" t="s">
        <v>1593</v>
      </c>
      <c r="G1941" s="90">
        <v>2</v>
      </c>
      <c r="H1941" s="14" t="s">
        <v>3033</v>
      </c>
      <c r="I1941" s="117" t="s">
        <v>2339</v>
      </c>
      <c r="J1941" s="82" t="s">
        <v>10491</v>
      </c>
      <c r="K1941" s="85">
        <v>45323</v>
      </c>
      <c r="L1941" s="16"/>
    </row>
    <row r="1942" spans="1:12" ht="41.25" customHeight="1">
      <c r="A1942" s="9" t="s">
        <v>1259</v>
      </c>
      <c r="B1942" s="78" t="s">
        <v>731</v>
      </c>
      <c r="C1942" s="6" t="s">
        <v>1505</v>
      </c>
      <c r="D1942" s="79" t="s">
        <v>9623</v>
      </c>
      <c r="E1942" s="78" t="s">
        <v>3146</v>
      </c>
      <c r="F1942" s="78" t="s">
        <v>633</v>
      </c>
      <c r="G1942" s="80">
        <v>3</v>
      </c>
      <c r="H1942" s="14" t="s">
        <v>1504</v>
      </c>
      <c r="I1942" s="81" t="s">
        <v>634</v>
      </c>
      <c r="J1942" s="82" t="s">
        <v>583</v>
      </c>
      <c r="K1942" s="83">
        <v>41913</v>
      </c>
      <c r="L1942" s="7" t="s">
        <v>2962</v>
      </c>
    </row>
    <row r="1943" spans="1:12" ht="41.25" customHeight="1">
      <c r="A1943" s="9" t="s">
        <v>1259</v>
      </c>
      <c r="B1943" s="78" t="s">
        <v>3667</v>
      </c>
      <c r="C1943" s="6" t="s">
        <v>2960</v>
      </c>
      <c r="D1943" s="79" t="s">
        <v>10026</v>
      </c>
      <c r="E1943" s="78" t="s">
        <v>1519</v>
      </c>
      <c r="F1943" s="78" t="s">
        <v>3414</v>
      </c>
      <c r="G1943" s="80">
        <v>3</v>
      </c>
      <c r="H1943" s="14" t="s">
        <v>1504</v>
      </c>
      <c r="I1943" s="81" t="s">
        <v>2961</v>
      </c>
      <c r="J1943" s="82" t="s">
        <v>583</v>
      </c>
      <c r="K1943" s="83">
        <v>41913</v>
      </c>
      <c r="L1943" s="7" t="s">
        <v>2962</v>
      </c>
    </row>
    <row r="1944" spans="1:12" ht="41.25" customHeight="1">
      <c r="A1944" s="9" t="s">
        <v>1259</v>
      </c>
      <c r="B1944" s="78" t="s">
        <v>3667</v>
      </c>
      <c r="C1944" s="6" t="s">
        <v>2960</v>
      </c>
      <c r="D1944" s="87" t="s">
        <v>9880</v>
      </c>
      <c r="E1944" s="78" t="s">
        <v>887</v>
      </c>
      <c r="F1944" s="78" t="s">
        <v>515</v>
      </c>
      <c r="G1944" s="80">
        <v>19</v>
      </c>
      <c r="H1944" s="14" t="s">
        <v>787</v>
      </c>
      <c r="I1944" s="81" t="s">
        <v>2961</v>
      </c>
      <c r="J1944" s="82" t="s">
        <v>583</v>
      </c>
      <c r="K1944" s="83">
        <v>41913</v>
      </c>
      <c r="L1944" s="7" t="s">
        <v>2962</v>
      </c>
    </row>
    <row r="1945" spans="1:12" ht="41.25" customHeight="1">
      <c r="A1945" s="9" t="s">
        <v>1259</v>
      </c>
      <c r="B1945" s="78" t="s">
        <v>1260</v>
      </c>
      <c r="C1945" s="6" t="s">
        <v>2960</v>
      </c>
      <c r="D1945" s="87" t="s">
        <v>2343</v>
      </c>
      <c r="E1945" s="78" t="s">
        <v>2816</v>
      </c>
      <c r="F1945" s="78" t="s">
        <v>1137</v>
      </c>
      <c r="G1945" s="80">
        <v>3</v>
      </c>
      <c r="H1945" s="14" t="s">
        <v>1504</v>
      </c>
      <c r="I1945" s="81" t="s">
        <v>2961</v>
      </c>
      <c r="J1945" s="82" t="s">
        <v>4555</v>
      </c>
      <c r="K1945" s="83">
        <v>43089</v>
      </c>
      <c r="L1945" s="7" t="s">
        <v>2962</v>
      </c>
    </row>
    <row r="1946" spans="1:12" ht="41.25" customHeight="1">
      <c r="A1946" s="9" t="s">
        <v>1259</v>
      </c>
      <c r="B1946" s="86" t="s">
        <v>893</v>
      </c>
      <c r="C1946" s="6" t="s">
        <v>822</v>
      </c>
      <c r="D1946" s="87" t="s">
        <v>894</v>
      </c>
      <c r="E1946" s="78" t="s">
        <v>1371</v>
      </c>
      <c r="F1946" s="78" t="s">
        <v>1594</v>
      </c>
      <c r="G1946" s="80">
        <v>3</v>
      </c>
      <c r="H1946" s="14" t="s">
        <v>1504</v>
      </c>
      <c r="I1946" s="81" t="s">
        <v>2138</v>
      </c>
      <c r="J1946" s="82" t="s">
        <v>8176</v>
      </c>
      <c r="K1946" s="83">
        <v>44986</v>
      </c>
      <c r="L1946" s="7" t="s">
        <v>2962</v>
      </c>
    </row>
    <row r="1947" spans="1:12" ht="41.25" customHeight="1">
      <c r="A1947" s="9" t="s">
        <v>1259</v>
      </c>
      <c r="B1947" s="86" t="s">
        <v>893</v>
      </c>
      <c r="C1947" s="6" t="s">
        <v>822</v>
      </c>
      <c r="D1947" s="87" t="s">
        <v>9700</v>
      </c>
      <c r="E1947" s="86" t="s">
        <v>789</v>
      </c>
      <c r="F1947" s="78" t="s">
        <v>1270</v>
      </c>
      <c r="G1947" s="80">
        <v>3</v>
      </c>
      <c r="H1947" s="14" t="s">
        <v>1504</v>
      </c>
      <c r="I1947" s="81" t="s">
        <v>2138</v>
      </c>
      <c r="J1947" s="82" t="s">
        <v>8176</v>
      </c>
      <c r="K1947" s="83">
        <v>44986</v>
      </c>
      <c r="L1947" s="7" t="s">
        <v>2962</v>
      </c>
    </row>
    <row r="1948" spans="1:12" ht="41.25" customHeight="1">
      <c r="A1948" s="9" t="s">
        <v>1259</v>
      </c>
      <c r="B1948" s="86" t="s">
        <v>893</v>
      </c>
      <c r="C1948" s="6" t="s">
        <v>822</v>
      </c>
      <c r="D1948" s="87" t="s">
        <v>9220</v>
      </c>
      <c r="E1948" s="86" t="s">
        <v>1009</v>
      </c>
      <c r="F1948" s="86" t="s">
        <v>1010</v>
      </c>
      <c r="G1948" s="80">
        <v>3</v>
      </c>
      <c r="H1948" s="14" t="s">
        <v>1504</v>
      </c>
      <c r="I1948" s="81" t="s">
        <v>2138</v>
      </c>
      <c r="J1948" s="82" t="s">
        <v>8176</v>
      </c>
      <c r="K1948" s="83">
        <v>44986</v>
      </c>
      <c r="L1948" s="7" t="s">
        <v>2962</v>
      </c>
    </row>
    <row r="1949" spans="1:12" ht="41.25" customHeight="1">
      <c r="A1949" s="25" t="s">
        <v>1259</v>
      </c>
      <c r="B1949" s="94" t="s">
        <v>1309</v>
      </c>
      <c r="C1949" s="36" t="s">
        <v>2023</v>
      </c>
      <c r="D1949" s="103" t="s">
        <v>1310</v>
      </c>
      <c r="E1949" s="115" t="s">
        <v>3238</v>
      </c>
      <c r="F1949" s="115" t="s">
        <v>3363</v>
      </c>
      <c r="G1949" s="98">
        <v>4</v>
      </c>
      <c r="H1949" s="26" t="s">
        <v>3035</v>
      </c>
      <c r="I1949" s="99" t="s">
        <v>1284</v>
      </c>
      <c r="J1949" s="100" t="s">
        <v>10355</v>
      </c>
      <c r="K1949" s="101">
        <v>42941</v>
      </c>
      <c r="L1949" s="96" t="s">
        <v>8101</v>
      </c>
    </row>
    <row r="1950" spans="1:12" ht="41.25" customHeight="1">
      <c r="A1950" s="25" t="s">
        <v>1259</v>
      </c>
      <c r="B1950" s="94" t="s">
        <v>1846</v>
      </c>
      <c r="C1950" s="36" t="s">
        <v>2023</v>
      </c>
      <c r="D1950" s="103" t="s">
        <v>2412</v>
      </c>
      <c r="E1950" s="115" t="s">
        <v>3238</v>
      </c>
      <c r="F1950" s="115" t="s">
        <v>3363</v>
      </c>
      <c r="G1950" s="98">
        <v>4</v>
      </c>
      <c r="H1950" s="26" t="s">
        <v>3035</v>
      </c>
      <c r="I1950" s="99" t="s">
        <v>1284</v>
      </c>
      <c r="J1950" s="100" t="s">
        <v>10355</v>
      </c>
      <c r="K1950" s="101">
        <v>42941</v>
      </c>
      <c r="L1950" s="96" t="s">
        <v>9574</v>
      </c>
    </row>
    <row r="1951" spans="1:12" ht="41.25" customHeight="1">
      <c r="A1951" s="61" t="s">
        <v>3670</v>
      </c>
      <c r="B1951" s="86" t="s">
        <v>3671</v>
      </c>
      <c r="C1951" s="6" t="s">
        <v>953</v>
      </c>
      <c r="D1951" s="79" t="s">
        <v>2697</v>
      </c>
      <c r="E1951" s="86" t="s">
        <v>1293</v>
      </c>
      <c r="F1951" s="86" t="s">
        <v>293</v>
      </c>
      <c r="G1951" s="80">
        <v>1</v>
      </c>
      <c r="H1951" s="14" t="s">
        <v>2240</v>
      </c>
      <c r="I1951" s="81" t="s">
        <v>3367</v>
      </c>
      <c r="J1951" s="82" t="s">
        <v>583</v>
      </c>
      <c r="K1951" s="83">
        <v>41913</v>
      </c>
      <c r="L1951" s="7"/>
    </row>
    <row r="1952" spans="1:12" ht="41.25" customHeight="1">
      <c r="A1952" s="61" t="s">
        <v>3670</v>
      </c>
      <c r="B1952" s="86" t="s">
        <v>3671</v>
      </c>
      <c r="C1952" s="6" t="s">
        <v>953</v>
      </c>
      <c r="D1952" s="87" t="s">
        <v>8853</v>
      </c>
      <c r="E1952" s="86" t="s">
        <v>3107</v>
      </c>
      <c r="F1952" s="86" t="s">
        <v>2422</v>
      </c>
      <c r="G1952" s="80">
        <v>1</v>
      </c>
      <c r="H1952" s="14" t="s">
        <v>2240</v>
      </c>
      <c r="I1952" s="81" t="s">
        <v>3367</v>
      </c>
      <c r="J1952" s="82" t="s">
        <v>583</v>
      </c>
      <c r="K1952" s="83">
        <v>41913</v>
      </c>
      <c r="L1952" s="7"/>
    </row>
    <row r="1953" spans="1:13" ht="41.25" customHeight="1">
      <c r="A1953" s="61" t="s">
        <v>3700</v>
      </c>
      <c r="B1953" s="86" t="s">
        <v>2879</v>
      </c>
      <c r="C1953" s="6" t="s">
        <v>2880</v>
      </c>
      <c r="D1953" s="79" t="s">
        <v>790</v>
      </c>
      <c r="E1953" s="78" t="s">
        <v>3224</v>
      </c>
      <c r="F1953" s="86" t="s">
        <v>21</v>
      </c>
      <c r="G1953" s="80">
        <v>2</v>
      </c>
      <c r="H1953" s="14" t="s">
        <v>3033</v>
      </c>
      <c r="I1953" s="81" t="s">
        <v>2881</v>
      </c>
      <c r="J1953" s="82" t="s">
        <v>583</v>
      </c>
      <c r="K1953" s="83">
        <v>41913</v>
      </c>
      <c r="L1953" s="7"/>
    </row>
    <row r="1954" spans="1:13" ht="41.25" customHeight="1">
      <c r="A1954" s="61" t="s">
        <v>6202</v>
      </c>
      <c r="B1954" s="78" t="s">
        <v>6203</v>
      </c>
      <c r="C1954" s="6" t="s">
        <v>6204</v>
      </c>
      <c r="D1954" s="79" t="s">
        <v>6205</v>
      </c>
      <c r="E1954" s="86" t="s">
        <v>3107</v>
      </c>
      <c r="F1954" s="86" t="s">
        <v>2422</v>
      </c>
      <c r="G1954" s="80" t="s">
        <v>1492</v>
      </c>
      <c r="H1954" s="14" t="s">
        <v>2065</v>
      </c>
      <c r="I1954" s="81" t="s">
        <v>6206</v>
      </c>
      <c r="J1954" s="82" t="s">
        <v>583</v>
      </c>
      <c r="K1954" s="83">
        <v>44047</v>
      </c>
      <c r="L1954" s="7"/>
      <c r="M1954" s="3"/>
    </row>
    <row r="1955" spans="1:13" ht="41.25" customHeight="1">
      <c r="A1955" s="61" t="s">
        <v>6464</v>
      </c>
      <c r="B1955" s="78" t="s">
        <v>6465</v>
      </c>
      <c r="C1955" s="6" t="s">
        <v>6466</v>
      </c>
      <c r="D1955" s="79" t="s">
        <v>5774</v>
      </c>
      <c r="E1955" s="86" t="s">
        <v>3107</v>
      </c>
      <c r="F1955" s="86" t="s">
        <v>2422</v>
      </c>
      <c r="G1955" s="80" t="s">
        <v>262</v>
      </c>
      <c r="H1955" s="14" t="s">
        <v>3032</v>
      </c>
      <c r="I1955" s="81" t="s">
        <v>6467</v>
      </c>
      <c r="J1955" s="82" t="s">
        <v>583</v>
      </c>
      <c r="K1955" s="83">
        <v>44047</v>
      </c>
      <c r="L1955" s="7"/>
      <c r="M1955" s="3"/>
    </row>
    <row r="1956" spans="1:13" ht="41.25" customHeight="1">
      <c r="A1956" s="61" t="s">
        <v>6464</v>
      </c>
      <c r="B1956" s="78" t="s">
        <v>6465</v>
      </c>
      <c r="C1956" s="6" t="s">
        <v>6466</v>
      </c>
      <c r="D1956" s="79" t="s">
        <v>5937</v>
      </c>
      <c r="E1956" s="86" t="s">
        <v>1293</v>
      </c>
      <c r="F1956" s="86" t="s">
        <v>293</v>
      </c>
      <c r="G1956" s="80" t="s">
        <v>262</v>
      </c>
      <c r="H1956" s="14" t="s">
        <v>3032</v>
      </c>
      <c r="I1956" s="81" t="s">
        <v>6467</v>
      </c>
      <c r="J1956" s="82" t="s">
        <v>583</v>
      </c>
      <c r="K1956" s="83">
        <v>44047</v>
      </c>
      <c r="L1956" s="7"/>
      <c r="M1956" s="3"/>
    </row>
    <row r="1957" spans="1:13" ht="41.25" customHeight="1">
      <c r="A1957" s="61" t="s">
        <v>10383</v>
      </c>
      <c r="B1957" s="78" t="s">
        <v>10384</v>
      </c>
      <c r="C1957" s="6" t="s">
        <v>10385</v>
      </c>
      <c r="D1957" s="79" t="s">
        <v>10386</v>
      </c>
      <c r="E1957" s="86" t="s">
        <v>1371</v>
      </c>
      <c r="F1957" s="86" t="s">
        <v>1594</v>
      </c>
      <c r="G1957" s="80">
        <v>2</v>
      </c>
      <c r="H1957" s="14" t="s">
        <v>3033</v>
      </c>
      <c r="I1957" s="81" t="s">
        <v>10387</v>
      </c>
      <c r="J1957" s="82" t="s">
        <v>583</v>
      </c>
      <c r="K1957" s="83">
        <v>45245</v>
      </c>
      <c r="L1957" s="7"/>
    </row>
    <row r="1958" spans="1:13" ht="41.25" customHeight="1">
      <c r="A1958" s="61" t="s">
        <v>10383</v>
      </c>
      <c r="B1958" s="78" t="s">
        <v>10384</v>
      </c>
      <c r="C1958" s="6" t="s">
        <v>10385</v>
      </c>
      <c r="D1958" s="79" t="s">
        <v>10388</v>
      </c>
      <c r="E1958" s="86" t="s">
        <v>538</v>
      </c>
      <c r="F1958" s="86" t="s">
        <v>1591</v>
      </c>
      <c r="G1958" s="80">
        <v>2</v>
      </c>
      <c r="H1958" s="14" t="s">
        <v>3033</v>
      </c>
      <c r="I1958" s="81" t="s">
        <v>10387</v>
      </c>
      <c r="J1958" s="82" t="s">
        <v>583</v>
      </c>
      <c r="K1958" s="83">
        <v>45245</v>
      </c>
      <c r="L1958" s="7"/>
    </row>
    <row r="1959" spans="1:13" ht="41.25" customHeight="1">
      <c r="A1959" s="61" t="s">
        <v>10383</v>
      </c>
      <c r="B1959" s="78" t="s">
        <v>10389</v>
      </c>
      <c r="C1959" s="6" t="s">
        <v>10385</v>
      </c>
      <c r="D1959" s="79" t="s">
        <v>10390</v>
      </c>
      <c r="E1959" s="86" t="s">
        <v>1371</v>
      </c>
      <c r="F1959" s="86" t="s">
        <v>1594</v>
      </c>
      <c r="G1959" s="80">
        <v>2</v>
      </c>
      <c r="H1959" s="14" t="s">
        <v>3033</v>
      </c>
      <c r="I1959" s="81" t="s">
        <v>10391</v>
      </c>
      <c r="J1959" s="82" t="s">
        <v>583</v>
      </c>
      <c r="K1959" s="83">
        <v>45245</v>
      </c>
      <c r="L1959" s="7"/>
    </row>
    <row r="1960" spans="1:13" ht="41.25" customHeight="1">
      <c r="A1960" s="61" t="s">
        <v>10383</v>
      </c>
      <c r="B1960" s="78" t="s">
        <v>10389</v>
      </c>
      <c r="C1960" s="6" t="s">
        <v>10385</v>
      </c>
      <c r="D1960" s="79" t="s">
        <v>10392</v>
      </c>
      <c r="E1960" s="86" t="s">
        <v>538</v>
      </c>
      <c r="F1960" s="86" t="s">
        <v>1591</v>
      </c>
      <c r="G1960" s="80">
        <v>2</v>
      </c>
      <c r="H1960" s="14" t="s">
        <v>3033</v>
      </c>
      <c r="I1960" s="81" t="s">
        <v>10391</v>
      </c>
      <c r="J1960" s="82" t="s">
        <v>583</v>
      </c>
      <c r="K1960" s="83">
        <v>45245</v>
      </c>
      <c r="L1960" s="7"/>
    </row>
    <row r="1961" spans="1:13" ht="41.25" customHeight="1">
      <c r="A1961" s="9" t="s">
        <v>4858</v>
      </c>
      <c r="B1961" s="78" t="s">
        <v>4859</v>
      </c>
      <c r="C1961" s="6" t="s">
        <v>4861</v>
      </c>
      <c r="D1961" s="79" t="s">
        <v>4868</v>
      </c>
      <c r="E1961" s="78"/>
      <c r="F1961" s="78"/>
      <c r="G1961" s="80" t="s">
        <v>1492</v>
      </c>
      <c r="H1961" s="14" t="s">
        <v>2240</v>
      </c>
      <c r="I1961" s="81" t="s">
        <v>4862</v>
      </c>
      <c r="J1961" s="82" t="s">
        <v>7603</v>
      </c>
      <c r="K1961" s="83">
        <v>44322</v>
      </c>
      <c r="L1961" s="7"/>
    </row>
    <row r="1962" spans="1:13" ht="41.25" customHeight="1">
      <c r="A1962" s="9" t="s">
        <v>4858</v>
      </c>
      <c r="B1962" s="78" t="s">
        <v>4860</v>
      </c>
      <c r="C1962" s="6" t="s">
        <v>4861</v>
      </c>
      <c r="D1962" s="79" t="s">
        <v>4868</v>
      </c>
      <c r="E1962" s="78"/>
      <c r="F1962" s="78"/>
      <c r="G1962" s="80" t="s">
        <v>1492</v>
      </c>
      <c r="H1962" s="14" t="s">
        <v>2240</v>
      </c>
      <c r="I1962" s="81" t="s">
        <v>4862</v>
      </c>
      <c r="J1962" s="82" t="s">
        <v>7603</v>
      </c>
      <c r="K1962" s="83">
        <v>44322</v>
      </c>
      <c r="L1962" s="7"/>
    </row>
    <row r="1963" spans="1:13" ht="41.25" customHeight="1">
      <c r="A1963" s="9" t="s">
        <v>4858</v>
      </c>
      <c r="B1963" s="78" t="s">
        <v>4863</v>
      </c>
      <c r="C1963" s="6" t="s">
        <v>4861</v>
      </c>
      <c r="D1963" s="79" t="s">
        <v>4869</v>
      </c>
      <c r="E1963" s="78"/>
      <c r="F1963" s="78"/>
      <c r="G1963" s="80" t="s">
        <v>177</v>
      </c>
      <c r="H1963" s="14" t="s">
        <v>3033</v>
      </c>
      <c r="I1963" s="81" t="s">
        <v>4862</v>
      </c>
      <c r="J1963" s="82" t="s">
        <v>7536</v>
      </c>
      <c r="K1963" s="83">
        <v>44322</v>
      </c>
      <c r="L1963" s="7"/>
    </row>
    <row r="1964" spans="1:13" ht="41.25" customHeight="1">
      <c r="A1964" s="9" t="s">
        <v>4858</v>
      </c>
      <c r="B1964" s="78" t="s">
        <v>4864</v>
      </c>
      <c r="C1964" s="6" t="s">
        <v>4861</v>
      </c>
      <c r="D1964" s="79" t="s">
        <v>4865</v>
      </c>
      <c r="E1964" s="78"/>
      <c r="F1964" s="78"/>
      <c r="G1964" s="80" t="s">
        <v>177</v>
      </c>
      <c r="H1964" s="14" t="s">
        <v>3033</v>
      </c>
      <c r="I1964" s="81" t="s">
        <v>4862</v>
      </c>
      <c r="J1964" s="82" t="s">
        <v>7536</v>
      </c>
      <c r="K1964" s="83">
        <v>44322</v>
      </c>
      <c r="L1964" s="7"/>
    </row>
    <row r="1965" spans="1:13" ht="41.25" customHeight="1">
      <c r="A1965" s="9" t="s">
        <v>4858</v>
      </c>
      <c r="B1965" s="78" t="s">
        <v>4866</v>
      </c>
      <c r="C1965" s="6" t="s">
        <v>4861</v>
      </c>
      <c r="D1965" s="79" t="s">
        <v>4870</v>
      </c>
      <c r="E1965" s="78"/>
      <c r="F1965" s="78"/>
      <c r="G1965" s="80" t="s">
        <v>2967</v>
      </c>
      <c r="H1965" s="14" t="s">
        <v>4867</v>
      </c>
      <c r="I1965" s="81" t="s">
        <v>4862</v>
      </c>
      <c r="J1965" s="82" t="s">
        <v>7536</v>
      </c>
      <c r="K1965" s="83">
        <v>44322</v>
      </c>
      <c r="L1965" s="7"/>
    </row>
    <row r="1966" spans="1:13" ht="41.25" customHeight="1">
      <c r="A1966" s="9" t="s">
        <v>4667</v>
      </c>
      <c r="B1966" s="78" t="s">
        <v>7202</v>
      </c>
      <c r="C1966" s="6" t="s">
        <v>4668</v>
      </c>
      <c r="D1966" s="87" t="s">
        <v>9382</v>
      </c>
      <c r="E1966" s="86" t="s">
        <v>1009</v>
      </c>
      <c r="F1966" s="86" t="s">
        <v>1010</v>
      </c>
      <c r="G1966" s="80" t="s">
        <v>10500</v>
      </c>
      <c r="H1966" s="14" t="s">
        <v>7203</v>
      </c>
      <c r="I1966" s="81" t="s">
        <v>4669</v>
      </c>
      <c r="J1966" s="82" t="s">
        <v>10491</v>
      </c>
      <c r="K1966" s="85">
        <v>45323</v>
      </c>
      <c r="L1966" s="16" t="s">
        <v>10492</v>
      </c>
    </row>
    <row r="1967" spans="1:13" ht="41.25" customHeight="1">
      <c r="A1967" s="9" t="s">
        <v>4667</v>
      </c>
      <c r="B1967" s="78" t="s">
        <v>7201</v>
      </c>
      <c r="C1967" s="6" t="s">
        <v>4668</v>
      </c>
      <c r="D1967" s="87" t="s">
        <v>9388</v>
      </c>
      <c r="E1967" s="86" t="s">
        <v>1009</v>
      </c>
      <c r="F1967" s="86" t="s">
        <v>1010</v>
      </c>
      <c r="G1967" s="80" t="s">
        <v>1492</v>
      </c>
      <c r="H1967" s="14" t="s">
        <v>2240</v>
      </c>
      <c r="I1967" s="81" t="s">
        <v>4669</v>
      </c>
      <c r="J1967" s="82" t="s">
        <v>10511</v>
      </c>
      <c r="K1967" s="83">
        <v>45327</v>
      </c>
      <c r="L1967" s="7" t="s">
        <v>10512</v>
      </c>
    </row>
    <row r="1968" spans="1:13" ht="41.25" customHeight="1">
      <c r="A1968" s="9" t="s">
        <v>1119</v>
      </c>
      <c r="B1968" s="78" t="s">
        <v>1120</v>
      </c>
      <c r="C1968" s="72" t="s">
        <v>1121</v>
      </c>
      <c r="D1968" s="87" t="s">
        <v>1122</v>
      </c>
      <c r="E1968" s="78" t="s">
        <v>3107</v>
      </c>
      <c r="F1968" s="78" t="s">
        <v>2422</v>
      </c>
      <c r="G1968" s="80">
        <v>1</v>
      </c>
      <c r="H1968" s="14" t="s">
        <v>2240</v>
      </c>
      <c r="I1968" s="81" t="s">
        <v>1123</v>
      </c>
      <c r="J1968" s="82" t="s">
        <v>583</v>
      </c>
      <c r="K1968" s="83">
        <v>41946</v>
      </c>
      <c r="L1968" s="86" t="s">
        <v>1160</v>
      </c>
    </row>
    <row r="1969" spans="1:13" ht="41.25" customHeight="1">
      <c r="A1969" s="9" t="s">
        <v>1119</v>
      </c>
      <c r="B1969" s="78" t="s">
        <v>1159</v>
      </c>
      <c r="C1969" s="72" t="s">
        <v>1121</v>
      </c>
      <c r="D1969" s="87" t="s">
        <v>1122</v>
      </c>
      <c r="E1969" s="78" t="s">
        <v>3107</v>
      </c>
      <c r="F1969" s="78" t="s">
        <v>2422</v>
      </c>
      <c r="G1969" s="80">
        <v>1</v>
      </c>
      <c r="H1969" s="14" t="s">
        <v>2240</v>
      </c>
      <c r="I1969" s="81" t="s">
        <v>1123</v>
      </c>
      <c r="J1969" s="82" t="s">
        <v>583</v>
      </c>
      <c r="K1969" s="83">
        <v>41946</v>
      </c>
      <c r="L1969" s="86" t="s">
        <v>1160</v>
      </c>
    </row>
    <row r="1970" spans="1:13" ht="41.25" customHeight="1">
      <c r="A1970" s="9" t="s">
        <v>1119</v>
      </c>
      <c r="B1970" s="78" t="s">
        <v>4519</v>
      </c>
      <c r="C1970" s="72" t="s">
        <v>4523</v>
      </c>
      <c r="D1970" s="87" t="s">
        <v>4520</v>
      </c>
      <c r="E1970" s="78" t="s">
        <v>3107</v>
      </c>
      <c r="F1970" s="78" t="s">
        <v>2422</v>
      </c>
      <c r="G1970" s="80">
        <v>1</v>
      </c>
      <c r="H1970" s="14" t="s">
        <v>2240</v>
      </c>
      <c r="I1970" s="81" t="s">
        <v>4521</v>
      </c>
      <c r="J1970" s="82" t="s">
        <v>583</v>
      </c>
      <c r="K1970" s="83">
        <v>43046</v>
      </c>
      <c r="L1970" s="86" t="s">
        <v>4522</v>
      </c>
    </row>
    <row r="1971" spans="1:13" ht="41.25" customHeight="1">
      <c r="A1971" s="9" t="s">
        <v>1119</v>
      </c>
      <c r="B1971" s="78" t="s">
        <v>4744</v>
      </c>
      <c r="C1971" s="72" t="s">
        <v>4523</v>
      </c>
      <c r="D1971" s="87" t="s">
        <v>4746</v>
      </c>
      <c r="E1971" s="78" t="s">
        <v>3107</v>
      </c>
      <c r="F1971" s="78" t="s">
        <v>2422</v>
      </c>
      <c r="G1971" s="80" t="s">
        <v>4747</v>
      </c>
      <c r="H1971" s="14" t="s">
        <v>4676</v>
      </c>
      <c r="I1971" s="81" t="s">
        <v>4748</v>
      </c>
      <c r="J1971" s="82" t="s">
        <v>583</v>
      </c>
      <c r="K1971" s="83">
        <v>43244</v>
      </c>
      <c r="L1971" s="86" t="s">
        <v>4522</v>
      </c>
    </row>
    <row r="1972" spans="1:13" ht="41.25" customHeight="1">
      <c r="A1972" s="9" t="s">
        <v>1119</v>
      </c>
      <c r="B1972" s="78" t="s">
        <v>4745</v>
      </c>
      <c r="C1972" s="72" t="s">
        <v>4523</v>
      </c>
      <c r="D1972" s="87" t="s">
        <v>4746</v>
      </c>
      <c r="E1972" s="78" t="s">
        <v>3107</v>
      </c>
      <c r="F1972" s="78" t="s">
        <v>2422</v>
      </c>
      <c r="G1972" s="80" t="s">
        <v>4747</v>
      </c>
      <c r="H1972" s="14" t="s">
        <v>4676</v>
      </c>
      <c r="I1972" s="81" t="s">
        <v>4748</v>
      </c>
      <c r="J1972" s="82" t="s">
        <v>583</v>
      </c>
      <c r="K1972" s="83">
        <v>43244</v>
      </c>
      <c r="L1972" s="86" t="s">
        <v>4522</v>
      </c>
    </row>
    <row r="1973" spans="1:13" ht="41.25" customHeight="1">
      <c r="A1973" s="9" t="s">
        <v>1119</v>
      </c>
      <c r="B1973" s="78" t="s">
        <v>5278</v>
      </c>
      <c r="C1973" s="72" t="s">
        <v>4523</v>
      </c>
      <c r="D1973" s="87" t="s">
        <v>10031</v>
      </c>
      <c r="E1973" s="78" t="s">
        <v>1519</v>
      </c>
      <c r="F1973" s="78" t="s">
        <v>3414</v>
      </c>
      <c r="G1973" s="80" t="s">
        <v>1492</v>
      </c>
      <c r="H1973" s="14" t="s">
        <v>2240</v>
      </c>
      <c r="I1973" s="81" t="s">
        <v>5279</v>
      </c>
      <c r="J1973" s="82" t="s">
        <v>583</v>
      </c>
      <c r="K1973" s="83">
        <v>43626</v>
      </c>
      <c r="L1973" s="86" t="s">
        <v>4522</v>
      </c>
    </row>
    <row r="1974" spans="1:13" ht="41.25" customHeight="1">
      <c r="A1974" s="9" t="s">
        <v>1251</v>
      </c>
      <c r="B1974" s="86" t="s">
        <v>8023</v>
      </c>
      <c r="C1974" s="4" t="s">
        <v>8024</v>
      </c>
      <c r="D1974" s="86" t="s">
        <v>8672</v>
      </c>
      <c r="E1974" s="16" t="s">
        <v>3107</v>
      </c>
      <c r="F1974" s="16" t="s">
        <v>2422</v>
      </c>
      <c r="G1974" s="90" t="s">
        <v>1492</v>
      </c>
      <c r="H1974" s="14" t="s">
        <v>2065</v>
      </c>
      <c r="I1974" s="117" t="s">
        <v>8025</v>
      </c>
      <c r="J1974" s="82" t="s">
        <v>583</v>
      </c>
      <c r="K1974" s="85">
        <v>44631</v>
      </c>
      <c r="L1974" s="16"/>
      <c r="M1974" s="3"/>
    </row>
    <row r="1975" spans="1:13" ht="41.25" customHeight="1">
      <c r="A1975" s="9" t="s">
        <v>1251</v>
      </c>
      <c r="B1975" s="86" t="s">
        <v>8023</v>
      </c>
      <c r="C1975" s="4" t="s">
        <v>8024</v>
      </c>
      <c r="D1975" s="86" t="s">
        <v>8026</v>
      </c>
      <c r="E1975" s="16" t="s">
        <v>3224</v>
      </c>
      <c r="F1975" s="16" t="s">
        <v>21</v>
      </c>
      <c r="G1975" s="90" t="s">
        <v>1492</v>
      </c>
      <c r="H1975" s="14" t="s">
        <v>2065</v>
      </c>
      <c r="I1975" s="117" t="s">
        <v>8025</v>
      </c>
      <c r="J1975" s="82" t="s">
        <v>583</v>
      </c>
      <c r="K1975" s="85">
        <v>44631</v>
      </c>
      <c r="L1975" s="16"/>
      <c r="M1975" s="3"/>
    </row>
    <row r="1976" spans="1:13" ht="41.25" customHeight="1">
      <c r="A1976" s="9" t="s">
        <v>1251</v>
      </c>
      <c r="B1976" s="86" t="s">
        <v>8023</v>
      </c>
      <c r="C1976" s="4" t="s">
        <v>8024</v>
      </c>
      <c r="D1976" s="86" t="s">
        <v>8027</v>
      </c>
      <c r="E1976" s="16" t="s">
        <v>3097</v>
      </c>
      <c r="F1976" s="16" t="s">
        <v>644</v>
      </c>
      <c r="G1976" s="90" t="s">
        <v>1492</v>
      </c>
      <c r="H1976" s="14" t="s">
        <v>2065</v>
      </c>
      <c r="I1976" s="117" t="s">
        <v>8025</v>
      </c>
      <c r="J1976" s="82" t="s">
        <v>583</v>
      </c>
      <c r="K1976" s="85">
        <v>44631</v>
      </c>
      <c r="L1976" s="16"/>
      <c r="M1976" s="3"/>
    </row>
    <row r="1977" spans="1:13" ht="41.25" customHeight="1">
      <c r="A1977" s="9" t="s">
        <v>1251</v>
      </c>
      <c r="B1977" s="78" t="s">
        <v>13</v>
      </c>
      <c r="C1977" s="6" t="s">
        <v>12</v>
      </c>
      <c r="D1977" s="79" t="s">
        <v>3197</v>
      </c>
      <c r="E1977" s="78" t="s">
        <v>1253</v>
      </c>
      <c r="F1977" s="78" t="s">
        <v>1757</v>
      </c>
      <c r="G1977" s="80">
        <v>1</v>
      </c>
      <c r="H1977" s="14" t="s">
        <v>2240</v>
      </c>
      <c r="I1977" s="81" t="s">
        <v>1673</v>
      </c>
      <c r="J1977" s="82" t="s">
        <v>583</v>
      </c>
      <c r="K1977" s="83">
        <v>41913</v>
      </c>
      <c r="L1977" s="132" t="s">
        <v>5458</v>
      </c>
    </row>
    <row r="1978" spans="1:13" ht="41.25" customHeight="1">
      <c r="A1978" s="9" t="s">
        <v>1251</v>
      </c>
      <c r="B1978" s="78" t="s">
        <v>13</v>
      </c>
      <c r="C1978" s="6" t="s">
        <v>12</v>
      </c>
      <c r="D1978" s="79" t="s">
        <v>8745</v>
      </c>
      <c r="E1978" s="78" t="s">
        <v>2784</v>
      </c>
      <c r="F1978" s="78" t="s">
        <v>1593</v>
      </c>
      <c r="G1978" s="80">
        <v>1</v>
      </c>
      <c r="H1978" s="14" t="s">
        <v>2240</v>
      </c>
      <c r="I1978" s="81" t="s">
        <v>1673</v>
      </c>
      <c r="J1978" s="82" t="s">
        <v>583</v>
      </c>
      <c r="K1978" s="83">
        <v>41913</v>
      </c>
      <c r="L1978" s="132" t="s">
        <v>5458</v>
      </c>
    </row>
    <row r="1979" spans="1:13" ht="41.25" customHeight="1">
      <c r="A1979" s="9" t="s">
        <v>1251</v>
      </c>
      <c r="B1979" s="78" t="s">
        <v>13</v>
      </c>
      <c r="C1979" s="6" t="s">
        <v>12</v>
      </c>
      <c r="D1979" s="87" t="s">
        <v>8854</v>
      </c>
      <c r="E1979" s="86" t="s">
        <v>3107</v>
      </c>
      <c r="F1979" s="86" t="s">
        <v>2422</v>
      </c>
      <c r="G1979" s="80">
        <v>1</v>
      </c>
      <c r="H1979" s="14" t="s">
        <v>2240</v>
      </c>
      <c r="I1979" s="81" t="s">
        <v>1673</v>
      </c>
      <c r="J1979" s="82" t="s">
        <v>583</v>
      </c>
      <c r="K1979" s="83">
        <v>41913</v>
      </c>
      <c r="L1979" s="132" t="s">
        <v>5458</v>
      </c>
    </row>
    <row r="1980" spans="1:13" ht="41.25" customHeight="1">
      <c r="A1980" s="9" t="s">
        <v>1251</v>
      </c>
      <c r="B1980" s="78" t="s">
        <v>3321</v>
      </c>
      <c r="C1980" s="6" t="s">
        <v>12</v>
      </c>
      <c r="D1980" s="79" t="s">
        <v>8746</v>
      </c>
      <c r="E1980" s="78" t="s">
        <v>2784</v>
      </c>
      <c r="F1980" s="78" t="s">
        <v>1593</v>
      </c>
      <c r="G1980" s="80" t="s">
        <v>3368</v>
      </c>
      <c r="H1980" s="14" t="s">
        <v>3198</v>
      </c>
      <c r="I1980" s="81" t="s">
        <v>3263</v>
      </c>
      <c r="J1980" s="82" t="s">
        <v>583</v>
      </c>
      <c r="K1980" s="83">
        <v>41913</v>
      </c>
      <c r="L1980" s="132" t="s">
        <v>5458</v>
      </c>
    </row>
    <row r="1981" spans="1:13" ht="41.25" customHeight="1">
      <c r="A1981" s="9" t="s">
        <v>1251</v>
      </c>
      <c r="B1981" s="78" t="s">
        <v>3321</v>
      </c>
      <c r="C1981" s="6" t="s">
        <v>12</v>
      </c>
      <c r="D1981" s="87" t="s">
        <v>8854</v>
      </c>
      <c r="E1981" s="86" t="s">
        <v>3107</v>
      </c>
      <c r="F1981" s="86" t="s">
        <v>2422</v>
      </c>
      <c r="G1981" s="80" t="s">
        <v>3368</v>
      </c>
      <c r="H1981" s="14" t="s">
        <v>8603</v>
      </c>
      <c r="I1981" s="81" t="s">
        <v>3263</v>
      </c>
      <c r="J1981" s="82" t="s">
        <v>583</v>
      </c>
      <c r="K1981" s="83">
        <v>41913</v>
      </c>
      <c r="L1981" s="132" t="s">
        <v>5458</v>
      </c>
    </row>
    <row r="1982" spans="1:13" ht="41.25" customHeight="1">
      <c r="A1982" s="9" t="s">
        <v>1251</v>
      </c>
      <c r="B1982" s="78" t="s">
        <v>3321</v>
      </c>
      <c r="C1982" s="6" t="s">
        <v>12</v>
      </c>
      <c r="D1982" s="79" t="s">
        <v>3197</v>
      </c>
      <c r="E1982" s="78" t="s">
        <v>1253</v>
      </c>
      <c r="F1982" s="78" t="s">
        <v>1757</v>
      </c>
      <c r="G1982" s="80" t="s">
        <v>3368</v>
      </c>
      <c r="H1982" s="14" t="s">
        <v>3198</v>
      </c>
      <c r="I1982" s="81" t="s">
        <v>3263</v>
      </c>
      <c r="J1982" s="82" t="s">
        <v>583</v>
      </c>
      <c r="K1982" s="83">
        <v>41913</v>
      </c>
      <c r="L1982" s="132" t="s">
        <v>5458</v>
      </c>
    </row>
    <row r="1983" spans="1:13" ht="41.25" customHeight="1">
      <c r="A1983" s="9" t="s">
        <v>1251</v>
      </c>
      <c r="B1983" s="78" t="s">
        <v>2489</v>
      </c>
      <c r="C1983" s="6" t="s">
        <v>12</v>
      </c>
      <c r="D1983" s="79" t="s">
        <v>3197</v>
      </c>
      <c r="E1983" s="78" t="s">
        <v>1253</v>
      </c>
      <c r="F1983" s="78" t="s">
        <v>1757</v>
      </c>
      <c r="G1983" s="80">
        <v>1</v>
      </c>
      <c r="H1983" s="14" t="s">
        <v>2240</v>
      </c>
      <c r="I1983" s="81" t="s">
        <v>2488</v>
      </c>
      <c r="J1983" s="82" t="s">
        <v>583</v>
      </c>
      <c r="K1983" s="83">
        <v>41913</v>
      </c>
      <c r="L1983" s="132" t="s">
        <v>5458</v>
      </c>
    </row>
    <row r="1984" spans="1:13" ht="41.25" customHeight="1">
      <c r="A1984" s="9" t="s">
        <v>1251</v>
      </c>
      <c r="B1984" s="78" t="s">
        <v>2489</v>
      </c>
      <c r="C1984" s="6" t="s">
        <v>12</v>
      </c>
      <c r="D1984" s="79" t="s">
        <v>8746</v>
      </c>
      <c r="E1984" s="78" t="s">
        <v>2784</v>
      </c>
      <c r="F1984" s="78" t="s">
        <v>1593</v>
      </c>
      <c r="G1984" s="80">
        <v>1</v>
      </c>
      <c r="H1984" s="14" t="s">
        <v>2240</v>
      </c>
      <c r="I1984" s="81" t="s">
        <v>2488</v>
      </c>
      <c r="J1984" s="82" t="s">
        <v>583</v>
      </c>
      <c r="K1984" s="83">
        <v>41913</v>
      </c>
      <c r="L1984" s="132" t="s">
        <v>5458</v>
      </c>
    </row>
    <row r="1985" spans="1:12" ht="41.25" customHeight="1">
      <c r="A1985" s="9" t="s">
        <v>1251</v>
      </c>
      <c r="B1985" s="78" t="s">
        <v>2489</v>
      </c>
      <c r="C1985" s="6" t="s">
        <v>12</v>
      </c>
      <c r="D1985" s="87" t="s">
        <v>8854</v>
      </c>
      <c r="E1985" s="86" t="s">
        <v>3107</v>
      </c>
      <c r="F1985" s="86" t="s">
        <v>2422</v>
      </c>
      <c r="G1985" s="80">
        <v>1</v>
      </c>
      <c r="H1985" s="14" t="s">
        <v>2240</v>
      </c>
      <c r="I1985" s="81" t="s">
        <v>2488</v>
      </c>
      <c r="J1985" s="82" t="s">
        <v>583</v>
      </c>
      <c r="K1985" s="83">
        <v>41913</v>
      </c>
      <c r="L1985" s="132" t="s">
        <v>5458</v>
      </c>
    </row>
    <row r="1986" spans="1:12" ht="41.25" customHeight="1">
      <c r="A1986" s="9" t="s">
        <v>1251</v>
      </c>
      <c r="B1986" s="78" t="s">
        <v>3320</v>
      </c>
      <c r="C1986" s="6" t="s">
        <v>12</v>
      </c>
      <c r="D1986" s="79" t="s">
        <v>8746</v>
      </c>
      <c r="E1986" s="78" t="s">
        <v>2784</v>
      </c>
      <c r="F1986" s="78" t="s">
        <v>1593</v>
      </c>
      <c r="G1986" s="80">
        <v>1</v>
      </c>
      <c r="H1986" s="14" t="s">
        <v>2240</v>
      </c>
      <c r="I1986" s="81" t="s">
        <v>3263</v>
      </c>
      <c r="J1986" s="82" t="s">
        <v>583</v>
      </c>
      <c r="K1986" s="83">
        <v>41913</v>
      </c>
      <c r="L1986" s="132" t="s">
        <v>5458</v>
      </c>
    </row>
    <row r="1987" spans="1:12" ht="41.25" customHeight="1">
      <c r="A1987" s="9" t="s">
        <v>1251</v>
      </c>
      <c r="B1987" s="78" t="s">
        <v>3320</v>
      </c>
      <c r="C1987" s="6" t="s">
        <v>12</v>
      </c>
      <c r="D1987" s="87" t="s">
        <v>8854</v>
      </c>
      <c r="E1987" s="86" t="s">
        <v>3107</v>
      </c>
      <c r="F1987" s="86" t="s">
        <v>2422</v>
      </c>
      <c r="G1987" s="80">
        <v>1</v>
      </c>
      <c r="H1987" s="14" t="s">
        <v>2240</v>
      </c>
      <c r="I1987" s="81" t="s">
        <v>3263</v>
      </c>
      <c r="J1987" s="82" t="s">
        <v>583</v>
      </c>
      <c r="K1987" s="83">
        <v>41913</v>
      </c>
      <c r="L1987" s="132" t="s">
        <v>5458</v>
      </c>
    </row>
    <row r="1988" spans="1:12" ht="41.25" customHeight="1">
      <c r="A1988" s="9" t="s">
        <v>1251</v>
      </c>
      <c r="B1988" s="78" t="s">
        <v>3320</v>
      </c>
      <c r="C1988" s="6" t="s">
        <v>12</v>
      </c>
      <c r="D1988" s="79" t="s">
        <v>3197</v>
      </c>
      <c r="E1988" s="78" t="s">
        <v>1253</v>
      </c>
      <c r="F1988" s="78" t="s">
        <v>1757</v>
      </c>
      <c r="G1988" s="80">
        <v>1</v>
      </c>
      <c r="H1988" s="14" t="s">
        <v>2240</v>
      </c>
      <c r="I1988" s="81" t="s">
        <v>3263</v>
      </c>
      <c r="J1988" s="82" t="s">
        <v>583</v>
      </c>
      <c r="K1988" s="83">
        <v>41913</v>
      </c>
      <c r="L1988" s="132" t="s">
        <v>5458</v>
      </c>
    </row>
    <row r="1989" spans="1:12" ht="41.25" customHeight="1">
      <c r="A1989" s="9" t="s">
        <v>1251</v>
      </c>
      <c r="B1989" s="78" t="s">
        <v>2010</v>
      </c>
      <c r="C1989" s="6" t="s">
        <v>12</v>
      </c>
      <c r="D1989" s="87" t="s">
        <v>8855</v>
      </c>
      <c r="E1989" s="86" t="s">
        <v>3107</v>
      </c>
      <c r="F1989" s="86" t="s">
        <v>2422</v>
      </c>
      <c r="G1989" s="80">
        <v>1</v>
      </c>
      <c r="H1989" s="14" t="s">
        <v>2240</v>
      </c>
      <c r="I1989" s="81" t="s">
        <v>2011</v>
      </c>
      <c r="J1989" s="82" t="s">
        <v>583</v>
      </c>
      <c r="K1989" s="83">
        <v>41913</v>
      </c>
      <c r="L1989" s="132" t="s">
        <v>5458</v>
      </c>
    </row>
    <row r="1990" spans="1:12" ht="41.25" customHeight="1">
      <c r="A1990" s="9" t="s">
        <v>1251</v>
      </c>
      <c r="B1990" s="78" t="s">
        <v>2010</v>
      </c>
      <c r="C1990" s="6" t="s">
        <v>12</v>
      </c>
      <c r="D1990" s="87" t="s">
        <v>2012</v>
      </c>
      <c r="E1990" s="78" t="s">
        <v>1371</v>
      </c>
      <c r="F1990" s="78" t="s">
        <v>1594</v>
      </c>
      <c r="G1990" s="80">
        <v>1</v>
      </c>
      <c r="H1990" s="14" t="s">
        <v>2240</v>
      </c>
      <c r="I1990" s="81" t="s">
        <v>2011</v>
      </c>
      <c r="J1990" s="82" t="s">
        <v>583</v>
      </c>
      <c r="K1990" s="83">
        <v>41913</v>
      </c>
      <c r="L1990" s="132" t="s">
        <v>5458</v>
      </c>
    </row>
    <row r="1991" spans="1:12" ht="41.25" customHeight="1">
      <c r="A1991" s="9" t="s">
        <v>1251</v>
      </c>
      <c r="B1991" s="78" t="s">
        <v>2490</v>
      </c>
      <c r="C1991" s="6" t="s">
        <v>12</v>
      </c>
      <c r="D1991" s="79" t="s">
        <v>3197</v>
      </c>
      <c r="E1991" s="78" t="s">
        <v>1253</v>
      </c>
      <c r="F1991" s="78" t="s">
        <v>1757</v>
      </c>
      <c r="G1991" s="80">
        <v>1</v>
      </c>
      <c r="H1991" s="14" t="s">
        <v>2240</v>
      </c>
      <c r="I1991" s="81" t="s">
        <v>2488</v>
      </c>
      <c r="J1991" s="82" t="s">
        <v>583</v>
      </c>
      <c r="K1991" s="83">
        <v>41913</v>
      </c>
      <c r="L1991" s="132" t="s">
        <v>5458</v>
      </c>
    </row>
    <row r="1992" spans="1:12" ht="41.25" customHeight="1">
      <c r="A1992" s="9" t="s">
        <v>1251</v>
      </c>
      <c r="B1992" s="78" t="s">
        <v>2490</v>
      </c>
      <c r="C1992" s="6" t="s">
        <v>12</v>
      </c>
      <c r="D1992" s="79" t="s">
        <v>8746</v>
      </c>
      <c r="E1992" s="78" t="s">
        <v>2784</v>
      </c>
      <c r="F1992" s="78" t="s">
        <v>1593</v>
      </c>
      <c r="G1992" s="80">
        <v>1</v>
      </c>
      <c r="H1992" s="14" t="s">
        <v>2240</v>
      </c>
      <c r="I1992" s="81" t="s">
        <v>2488</v>
      </c>
      <c r="J1992" s="82" t="s">
        <v>583</v>
      </c>
      <c r="K1992" s="83">
        <v>41913</v>
      </c>
      <c r="L1992" s="132" t="s">
        <v>5458</v>
      </c>
    </row>
    <row r="1993" spans="1:12" ht="41.25" customHeight="1">
      <c r="A1993" s="9" t="s">
        <v>1251</v>
      </c>
      <c r="B1993" s="78" t="s">
        <v>2490</v>
      </c>
      <c r="C1993" s="6" t="s">
        <v>12</v>
      </c>
      <c r="D1993" s="87" t="s">
        <v>8854</v>
      </c>
      <c r="E1993" s="86" t="s">
        <v>3107</v>
      </c>
      <c r="F1993" s="86" t="s">
        <v>2422</v>
      </c>
      <c r="G1993" s="80">
        <v>1</v>
      </c>
      <c r="H1993" s="14" t="s">
        <v>2240</v>
      </c>
      <c r="I1993" s="81" t="s">
        <v>2488</v>
      </c>
      <c r="J1993" s="82" t="s">
        <v>583</v>
      </c>
      <c r="K1993" s="83">
        <v>41913</v>
      </c>
      <c r="L1993" s="132" t="s">
        <v>5458</v>
      </c>
    </row>
    <row r="1994" spans="1:12" ht="41.25" customHeight="1">
      <c r="A1994" s="9" t="s">
        <v>1251</v>
      </c>
      <c r="B1994" s="78" t="s">
        <v>2383</v>
      </c>
      <c r="C1994" s="6" t="s">
        <v>12</v>
      </c>
      <c r="D1994" s="79" t="s">
        <v>8746</v>
      </c>
      <c r="E1994" s="78" t="s">
        <v>2784</v>
      </c>
      <c r="F1994" s="78" t="s">
        <v>1593</v>
      </c>
      <c r="G1994" s="80">
        <v>1</v>
      </c>
      <c r="H1994" s="14" t="s">
        <v>2240</v>
      </c>
      <c r="I1994" s="81" t="s">
        <v>3263</v>
      </c>
      <c r="J1994" s="82" t="s">
        <v>583</v>
      </c>
      <c r="K1994" s="83">
        <v>41913</v>
      </c>
      <c r="L1994" s="132" t="s">
        <v>5458</v>
      </c>
    </row>
    <row r="1995" spans="1:12" ht="41.25" customHeight="1">
      <c r="A1995" s="9" t="s">
        <v>1251</v>
      </c>
      <c r="B1995" s="78" t="s">
        <v>2383</v>
      </c>
      <c r="C1995" s="6" t="s">
        <v>12</v>
      </c>
      <c r="D1995" s="87" t="s">
        <v>8854</v>
      </c>
      <c r="E1995" s="86" t="s">
        <v>3107</v>
      </c>
      <c r="F1995" s="86" t="s">
        <v>2422</v>
      </c>
      <c r="G1995" s="80">
        <v>1</v>
      </c>
      <c r="H1995" s="14" t="s">
        <v>2240</v>
      </c>
      <c r="I1995" s="81" t="s">
        <v>3263</v>
      </c>
      <c r="J1995" s="82" t="s">
        <v>583</v>
      </c>
      <c r="K1995" s="83">
        <v>41913</v>
      </c>
      <c r="L1995" s="132" t="s">
        <v>5458</v>
      </c>
    </row>
    <row r="1996" spans="1:12" ht="41.25" customHeight="1">
      <c r="A1996" s="9" t="s">
        <v>1251</v>
      </c>
      <c r="B1996" s="78" t="s">
        <v>2383</v>
      </c>
      <c r="C1996" s="6" t="s">
        <v>12</v>
      </c>
      <c r="D1996" s="79" t="s">
        <v>3197</v>
      </c>
      <c r="E1996" s="78" t="s">
        <v>1253</v>
      </c>
      <c r="F1996" s="78" t="s">
        <v>1757</v>
      </c>
      <c r="G1996" s="80">
        <v>1</v>
      </c>
      <c r="H1996" s="14" t="s">
        <v>2240</v>
      </c>
      <c r="I1996" s="81" t="s">
        <v>3263</v>
      </c>
      <c r="J1996" s="82" t="s">
        <v>583</v>
      </c>
      <c r="K1996" s="83">
        <v>41913</v>
      </c>
      <c r="L1996" s="132" t="s">
        <v>5458</v>
      </c>
    </row>
    <row r="1997" spans="1:12" ht="41.25" customHeight="1">
      <c r="A1997" s="9" t="s">
        <v>1251</v>
      </c>
      <c r="B1997" s="78" t="s">
        <v>2278</v>
      </c>
      <c r="C1997" s="6" t="s">
        <v>12</v>
      </c>
      <c r="D1997" s="87" t="s">
        <v>2470</v>
      </c>
      <c r="E1997" s="78" t="s">
        <v>1371</v>
      </c>
      <c r="F1997" s="78" t="s">
        <v>1594</v>
      </c>
      <c r="G1997" s="80" t="s">
        <v>496</v>
      </c>
      <c r="H1997" s="14" t="s">
        <v>963</v>
      </c>
      <c r="I1997" s="81" t="s">
        <v>3263</v>
      </c>
      <c r="J1997" s="82" t="s">
        <v>8340</v>
      </c>
      <c r="K1997" s="83">
        <v>44987</v>
      </c>
      <c r="L1997" s="132" t="s">
        <v>5458</v>
      </c>
    </row>
    <row r="1998" spans="1:12" ht="41.25" customHeight="1">
      <c r="A1998" s="9" t="s">
        <v>1251</v>
      </c>
      <c r="B1998" s="78" t="s">
        <v>2275</v>
      </c>
      <c r="C1998" s="6" t="s">
        <v>12</v>
      </c>
      <c r="D1998" s="87" t="s">
        <v>2276</v>
      </c>
      <c r="E1998" s="78" t="s">
        <v>1371</v>
      </c>
      <c r="F1998" s="78" t="s">
        <v>1594</v>
      </c>
      <c r="G1998" s="80" t="s">
        <v>496</v>
      </c>
      <c r="H1998" s="14" t="s">
        <v>963</v>
      </c>
      <c r="I1998" s="81" t="s">
        <v>3263</v>
      </c>
      <c r="J1998" s="82" t="s">
        <v>583</v>
      </c>
      <c r="K1998" s="83">
        <v>41913</v>
      </c>
      <c r="L1998" s="132" t="s">
        <v>5458</v>
      </c>
    </row>
    <row r="1999" spans="1:12" ht="41.25" customHeight="1">
      <c r="A1999" s="9" t="s">
        <v>1251</v>
      </c>
      <c r="B1999" s="78" t="s">
        <v>2275</v>
      </c>
      <c r="C1999" s="6" t="s">
        <v>12</v>
      </c>
      <c r="D1999" s="79" t="s">
        <v>2277</v>
      </c>
      <c r="E1999" s="78" t="s">
        <v>538</v>
      </c>
      <c r="F1999" s="78" t="s">
        <v>1591</v>
      </c>
      <c r="G1999" s="80" t="s">
        <v>496</v>
      </c>
      <c r="H1999" s="14" t="s">
        <v>963</v>
      </c>
      <c r="I1999" s="81" t="s">
        <v>3263</v>
      </c>
      <c r="J1999" s="82" t="s">
        <v>583</v>
      </c>
      <c r="K1999" s="83">
        <v>41913</v>
      </c>
      <c r="L1999" s="132" t="s">
        <v>5458</v>
      </c>
    </row>
    <row r="2000" spans="1:12" ht="41.25" customHeight="1">
      <c r="A2000" s="9" t="s">
        <v>1251</v>
      </c>
      <c r="B2000" s="78" t="s">
        <v>2397</v>
      </c>
      <c r="C2000" s="6" t="s">
        <v>12</v>
      </c>
      <c r="D2000" s="87" t="s">
        <v>9701</v>
      </c>
      <c r="E2000" s="86" t="s">
        <v>789</v>
      </c>
      <c r="F2000" s="78" t="s">
        <v>1270</v>
      </c>
      <c r="G2000" s="80" t="s">
        <v>496</v>
      </c>
      <c r="H2000" s="14" t="s">
        <v>963</v>
      </c>
      <c r="I2000" s="81" t="s">
        <v>3263</v>
      </c>
      <c r="J2000" s="82" t="s">
        <v>583</v>
      </c>
      <c r="K2000" s="83">
        <v>41913</v>
      </c>
      <c r="L2000" s="132" t="s">
        <v>5458</v>
      </c>
    </row>
    <row r="2001" spans="1:13" ht="41.25" customHeight="1">
      <c r="A2001" s="9" t="s">
        <v>1251</v>
      </c>
      <c r="B2001" s="78" t="s">
        <v>2397</v>
      </c>
      <c r="C2001" s="6" t="s">
        <v>12</v>
      </c>
      <c r="D2001" s="79" t="s">
        <v>559</v>
      </c>
      <c r="E2001" s="78" t="s">
        <v>1253</v>
      </c>
      <c r="F2001" s="78" t="s">
        <v>1757</v>
      </c>
      <c r="G2001" s="80" t="s">
        <v>496</v>
      </c>
      <c r="H2001" s="14" t="s">
        <v>963</v>
      </c>
      <c r="I2001" s="81" t="s">
        <v>3263</v>
      </c>
      <c r="J2001" s="82" t="s">
        <v>583</v>
      </c>
      <c r="K2001" s="83">
        <v>41913</v>
      </c>
      <c r="L2001" s="132" t="s">
        <v>5458</v>
      </c>
    </row>
    <row r="2002" spans="1:13" ht="41.25" customHeight="1">
      <c r="A2002" s="9" t="s">
        <v>1251</v>
      </c>
      <c r="B2002" s="78" t="s">
        <v>2396</v>
      </c>
      <c r="C2002" s="6" t="s">
        <v>12</v>
      </c>
      <c r="D2002" s="79" t="s">
        <v>8747</v>
      </c>
      <c r="E2002" s="78" t="s">
        <v>2784</v>
      </c>
      <c r="F2002" s="78" t="s">
        <v>1593</v>
      </c>
      <c r="G2002" s="80" t="s">
        <v>3071</v>
      </c>
      <c r="H2002" s="14" t="s">
        <v>3034</v>
      </c>
      <c r="I2002" s="81" t="s">
        <v>3263</v>
      </c>
      <c r="J2002" s="82" t="s">
        <v>583</v>
      </c>
      <c r="K2002" s="83">
        <v>41913</v>
      </c>
      <c r="L2002" s="132" t="s">
        <v>5458</v>
      </c>
    </row>
    <row r="2003" spans="1:13" ht="41.25" customHeight="1">
      <c r="A2003" s="9" t="s">
        <v>1251</v>
      </c>
      <c r="B2003" s="78" t="s">
        <v>2396</v>
      </c>
      <c r="C2003" s="6" t="s">
        <v>12</v>
      </c>
      <c r="D2003" s="87" t="s">
        <v>8856</v>
      </c>
      <c r="E2003" s="86" t="s">
        <v>3107</v>
      </c>
      <c r="F2003" s="86" t="s">
        <v>2422</v>
      </c>
      <c r="G2003" s="80" t="s">
        <v>3071</v>
      </c>
      <c r="H2003" s="14" t="s">
        <v>3034</v>
      </c>
      <c r="I2003" s="81" t="s">
        <v>3263</v>
      </c>
      <c r="J2003" s="82" t="s">
        <v>583</v>
      </c>
      <c r="K2003" s="83">
        <v>41913</v>
      </c>
      <c r="L2003" s="132" t="s">
        <v>5458</v>
      </c>
    </row>
    <row r="2004" spans="1:13" ht="41.25" customHeight="1">
      <c r="A2004" s="9" t="s">
        <v>1251</v>
      </c>
      <c r="B2004" s="78" t="s">
        <v>1758</v>
      </c>
      <c r="C2004" s="6" t="s">
        <v>12</v>
      </c>
      <c r="D2004" s="79" t="s">
        <v>2395</v>
      </c>
      <c r="E2004" s="78" t="s">
        <v>1253</v>
      </c>
      <c r="F2004" s="78" t="s">
        <v>1757</v>
      </c>
      <c r="G2004" s="80" t="s">
        <v>496</v>
      </c>
      <c r="H2004" s="14" t="s">
        <v>963</v>
      </c>
      <c r="I2004" s="81" t="s">
        <v>3263</v>
      </c>
      <c r="J2004" s="82" t="s">
        <v>583</v>
      </c>
      <c r="K2004" s="83">
        <v>41913</v>
      </c>
      <c r="L2004" s="132" t="s">
        <v>5458</v>
      </c>
    </row>
    <row r="2005" spans="1:13" ht="41.25" customHeight="1">
      <c r="A2005" s="9" t="s">
        <v>1251</v>
      </c>
      <c r="B2005" s="78" t="s">
        <v>1252</v>
      </c>
      <c r="C2005" s="6" t="s">
        <v>12</v>
      </c>
      <c r="D2005" s="79" t="s">
        <v>1701</v>
      </c>
      <c r="E2005" s="78" t="s">
        <v>1253</v>
      </c>
      <c r="F2005" s="78" t="s">
        <v>1757</v>
      </c>
      <c r="G2005" s="80" t="s">
        <v>496</v>
      </c>
      <c r="H2005" s="14" t="s">
        <v>963</v>
      </c>
      <c r="I2005" s="81" t="s">
        <v>3263</v>
      </c>
      <c r="J2005" s="82" t="s">
        <v>583</v>
      </c>
      <c r="K2005" s="83">
        <v>41913</v>
      </c>
      <c r="L2005" s="132" t="s">
        <v>5458</v>
      </c>
    </row>
    <row r="2006" spans="1:13" ht="41.25" customHeight="1">
      <c r="A2006" s="9" t="s">
        <v>1251</v>
      </c>
      <c r="B2006" s="86" t="s">
        <v>8028</v>
      </c>
      <c r="C2006" s="4" t="s">
        <v>8024</v>
      </c>
      <c r="D2006" s="86" t="s">
        <v>8672</v>
      </c>
      <c r="E2006" s="16" t="s">
        <v>3107</v>
      </c>
      <c r="F2006" s="16" t="s">
        <v>2422</v>
      </c>
      <c r="G2006" s="90" t="s">
        <v>1492</v>
      </c>
      <c r="H2006" s="14" t="s">
        <v>2065</v>
      </c>
      <c r="I2006" s="117" t="s">
        <v>8029</v>
      </c>
      <c r="J2006" s="82" t="s">
        <v>583</v>
      </c>
      <c r="K2006" s="85">
        <v>44631</v>
      </c>
      <c r="L2006" s="16"/>
      <c r="M2006" s="3"/>
    </row>
    <row r="2007" spans="1:13" ht="41.25" customHeight="1">
      <c r="A2007" s="61" t="s">
        <v>6921</v>
      </c>
      <c r="B2007" s="78" t="s">
        <v>6922</v>
      </c>
      <c r="C2007" s="6" t="s">
        <v>6923</v>
      </c>
      <c r="D2007" s="79" t="s">
        <v>9221</v>
      </c>
      <c r="E2007" s="86" t="s">
        <v>1009</v>
      </c>
      <c r="F2007" s="86" t="s">
        <v>1010</v>
      </c>
      <c r="G2007" s="80" t="s">
        <v>3071</v>
      </c>
      <c r="H2007" s="14" t="s">
        <v>3034</v>
      </c>
      <c r="I2007" s="81" t="s">
        <v>6924</v>
      </c>
      <c r="J2007" s="82" t="s">
        <v>10491</v>
      </c>
      <c r="K2007" s="85">
        <v>45323</v>
      </c>
      <c r="L2007" s="16" t="s">
        <v>10492</v>
      </c>
      <c r="M2007" s="3"/>
    </row>
    <row r="2008" spans="1:13" ht="41.25" customHeight="1">
      <c r="A2008" s="61" t="s">
        <v>6186</v>
      </c>
      <c r="B2008" s="78" t="s">
        <v>6187</v>
      </c>
      <c r="C2008" s="6" t="s">
        <v>6188</v>
      </c>
      <c r="D2008" s="79" t="s">
        <v>6137</v>
      </c>
      <c r="E2008" s="86" t="s">
        <v>3107</v>
      </c>
      <c r="F2008" s="86" t="s">
        <v>2422</v>
      </c>
      <c r="G2008" s="80" t="s">
        <v>1492</v>
      </c>
      <c r="H2008" s="14" t="s">
        <v>2065</v>
      </c>
      <c r="I2008" s="81" t="s">
        <v>6189</v>
      </c>
      <c r="J2008" s="82" t="s">
        <v>583</v>
      </c>
      <c r="K2008" s="83">
        <v>44047</v>
      </c>
      <c r="L2008" s="7"/>
      <c r="M2008" s="3"/>
    </row>
    <row r="2009" spans="1:13" ht="41.25" customHeight="1">
      <c r="A2009" s="102" t="s">
        <v>5647</v>
      </c>
      <c r="B2009" s="94" t="s">
        <v>5648</v>
      </c>
      <c r="C2009" s="36" t="s">
        <v>5654</v>
      </c>
      <c r="D2009" s="103" t="s">
        <v>5663</v>
      </c>
      <c r="E2009" s="115" t="s">
        <v>1371</v>
      </c>
      <c r="F2009" s="115" t="s">
        <v>5662</v>
      </c>
      <c r="G2009" s="98" t="s">
        <v>3071</v>
      </c>
      <c r="H2009" s="26" t="s">
        <v>3034</v>
      </c>
      <c r="I2009" s="99" t="s">
        <v>5656</v>
      </c>
      <c r="J2009" s="100" t="s">
        <v>10355</v>
      </c>
      <c r="K2009" s="101">
        <v>45338</v>
      </c>
      <c r="L2009" s="96" t="s">
        <v>10575</v>
      </c>
    </row>
    <row r="2010" spans="1:13" ht="41.25" customHeight="1">
      <c r="A2010" s="102" t="s">
        <v>5647</v>
      </c>
      <c r="B2010" s="94" t="s">
        <v>7689</v>
      </c>
      <c r="C2010" s="36" t="s">
        <v>5654</v>
      </c>
      <c r="D2010" s="103" t="s">
        <v>7691</v>
      </c>
      <c r="E2010" s="115" t="s">
        <v>1371</v>
      </c>
      <c r="F2010" s="115" t="s">
        <v>5662</v>
      </c>
      <c r="G2010" s="98" t="s">
        <v>177</v>
      </c>
      <c r="H2010" s="26" t="s">
        <v>3033</v>
      </c>
      <c r="I2010" s="99" t="s">
        <v>7692</v>
      </c>
      <c r="J2010" s="100" t="s">
        <v>10355</v>
      </c>
      <c r="K2010" s="101">
        <v>45338</v>
      </c>
      <c r="L2010" s="96" t="s">
        <v>9563</v>
      </c>
    </row>
    <row r="2011" spans="1:13" ht="41.25" customHeight="1">
      <c r="A2011" s="61" t="s">
        <v>5647</v>
      </c>
      <c r="B2011" s="78" t="s">
        <v>5649</v>
      </c>
      <c r="C2011" s="6" t="s">
        <v>5654</v>
      </c>
      <c r="D2011" s="79" t="s">
        <v>5664</v>
      </c>
      <c r="E2011" s="86" t="s">
        <v>1371</v>
      </c>
      <c r="F2011" s="86" t="s">
        <v>1594</v>
      </c>
      <c r="G2011" s="80" t="s">
        <v>4292</v>
      </c>
      <c r="H2011" s="14" t="s">
        <v>3034</v>
      </c>
      <c r="I2011" s="81" t="s">
        <v>5657</v>
      </c>
      <c r="J2011" s="82" t="s">
        <v>8340</v>
      </c>
      <c r="K2011" s="83">
        <v>44987</v>
      </c>
      <c r="L2011" s="7" t="s">
        <v>5655</v>
      </c>
    </row>
    <row r="2012" spans="1:13" ht="41.25" customHeight="1">
      <c r="A2012" s="61" t="s">
        <v>5647</v>
      </c>
      <c r="B2012" s="78" t="s">
        <v>5650</v>
      </c>
      <c r="C2012" s="6" t="s">
        <v>5654</v>
      </c>
      <c r="D2012" s="79" t="s">
        <v>5663</v>
      </c>
      <c r="E2012" s="86" t="s">
        <v>1371</v>
      </c>
      <c r="F2012" s="86" t="s">
        <v>1594</v>
      </c>
      <c r="G2012" s="80" t="s">
        <v>4292</v>
      </c>
      <c r="H2012" s="14" t="s">
        <v>3034</v>
      </c>
      <c r="I2012" s="81" t="s">
        <v>5658</v>
      </c>
      <c r="J2012" s="82" t="s">
        <v>8340</v>
      </c>
      <c r="K2012" s="83">
        <v>44987</v>
      </c>
      <c r="L2012" s="7" t="s">
        <v>5655</v>
      </c>
    </row>
    <row r="2013" spans="1:13" ht="41.25" customHeight="1">
      <c r="A2013" s="102" t="s">
        <v>5647</v>
      </c>
      <c r="B2013" s="94" t="s">
        <v>7690</v>
      </c>
      <c r="C2013" s="36" t="s">
        <v>5654</v>
      </c>
      <c r="D2013" s="103" t="s">
        <v>7691</v>
      </c>
      <c r="E2013" s="115" t="s">
        <v>1371</v>
      </c>
      <c r="F2013" s="115" t="s">
        <v>5662</v>
      </c>
      <c r="G2013" s="98" t="s">
        <v>4292</v>
      </c>
      <c r="H2013" s="26" t="s">
        <v>3034</v>
      </c>
      <c r="I2013" s="99" t="s">
        <v>7692</v>
      </c>
      <c r="J2013" s="100" t="s">
        <v>10355</v>
      </c>
      <c r="K2013" s="101">
        <v>45338</v>
      </c>
      <c r="L2013" s="96" t="s">
        <v>9563</v>
      </c>
    </row>
    <row r="2014" spans="1:13" ht="41.25" customHeight="1">
      <c r="A2014" s="61" t="s">
        <v>5647</v>
      </c>
      <c r="B2014" s="78" t="s">
        <v>7812</v>
      </c>
      <c r="C2014" s="6" t="s">
        <v>5654</v>
      </c>
      <c r="D2014" s="79" t="s">
        <v>7813</v>
      </c>
      <c r="E2014" s="86" t="s">
        <v>3107</v>
      </c>
      <c r="F2014" s="86" t="s">
        <v>2422</v>
      </c>
      <c r="G2014" s="80" t="s">
        <v>4292</v>
      </c>
      <c r="H2014" s="14" t="s">
        <v>3034</v>
      </c>
      <c r="I2014" s="81" t="s">
        <v>7814</v>
      </c>
      <c r="J2014" s="82" t="s">
        <v>583</v>
      </c>
      <c r="K2014" s="83">
        <v>44489</v>
      </c>
      <c r="L2014" s="7"/>
    </row>
    <row r="2015" spans="1:13" ht="41.25" customHeight="1">
      <c r="A2015" s="61" t="s">
        <v>5647</v>
      </c>
      <c r="B2015" s="78" t="s">
        <v>7794</v>
      </c>
      <c r="C2015" s="6" t="s">
        <v>5654</v>
      </c>
      <c r="D2015" s="79" t="s">
        <v>7792</v>
      </c>
      <c r="E2015" s="86" t="s">
        <v>3107</v>
      </c>
      <c r="F2015" s="86" t="s">
        <v>2422</v>
      </c>
      <c r="G2015" s="80">
        <v>2</v>
      </c>
      <c r="H2015" s="14" t="s">
        <v>3033</v>
      </c>
      <c r="I2015" s="81" t="s">
        <v>7797</v>
      </c>
      <c r="J2015" s="82" t="s">
        <v>583</v>
      </c>
      <c r="K2015" s="83">
        <v>44489</v>
      </c>
      <c r="L2015" s="7"/>
    </row>
    <row r="2016" spans="1:13" ht="41.25" customHeight="1">
      <c r="A2016" s="61" t="s">
        <v>5647</v>
      </c>
      <c r="B2016" s="78" t="s">
        <v>7795</v>
      </c>
      <c r="C2016" s="6" t="s">
        <v>5654</v>
      </c>
      <c r="D2016" s="79" t="s">
        <v>7792</v>
      </c>
      <c r="E2016" s="86" t="s">
        <v>3107</v>
      </c>
      <c r="F2016" s="86" t="s">
        <v>2422</v>
      </c>
      <c r="G2016" s="80">
        <v>2</v>
      </c>
      <c r="H2016" s="14" t="s">
        <v>3033</v>
      </c>
      <c r="I2016" s="81" t="s">
        <v>7797</v>
      </c>
      <c r="J2016" s="82" t="s">
        <v>583</v>
      </c>
      <c r="K2016" s="83">
        <v>44489</v>
      </c>
      <c r="L2016" s="7"/>
    </row>
    <row r="2017" spans="1:13" ht="41.25" customHeight="1">
      <c r="A2017" s="61" t="s">
        <v>5647</v>
      </c>
      <c r="B2017" s="78" t="s">
        <v>7796</v>
      </c>
      <c r="C2017" s="6" t="s">
        <v>5654</v>
      </c>
      <c r="D2017" s="79" t="s">
        <v>7792</v>
      </c>
      <c r="E2017" s="86" t="s">
        <v>3107</v>
      </c>
      <c r="F2017" s="86" t="s">
        <v>2422</v>
      </c>
      <c r="G2017" s="80">
        <v>2</v>
      </c>
      <c r="H2017" s="14" t="s">
        <v>3033</v>
      </c>
      <c r="I2017" s="81" t="s">
        <v>7797</v>
      </c>
      <c r="J2017" s="82" t="s">
        <v>583</v>
      </c>
      <c r="K2017" s="83">
        <v>44489</v>
      </c>
      <c r="L2017" s="7"/>
    </row>
    <row r="2018" spans="1:13" ht="41.25" customHeight="1">
      <c r="A2018" s="61" t="s">
        <v>5647</v>
      </c>
      <c r="B2018" s="78" t="s">
        <v>5651</v>
      </c>
      <c r="C2018" s="6" t="s">
        <v>5654</v>
      </c>
      <c r="D2018" s="79" t="s">
        <v>5664</v>
      </c>
      <c r="E2018" s="86" t="s">
        <v>1371</v>
      </c>
      <c r="F2018" s="86" t="s">
        <v>1594</v>
      </c>
      <c r="G2018" s="80" t="s">
        <v>177</v>
      </c>
      <c r="H2018" s="14" t="s">
        <v>3033</v>
      </c>
      <c r="I2018" s="81" t="s">
        <v>5659</v>
      </c>
      <c r="J2018" s="82" t="s">
        <v>8340</v>
      </c>
      <c r="K2018" s="83">
        <v>44987</v>
      </c>
      <c r="L2018" s="7" t="s">
        <v>5655</v>
      </c>
    </row>
    <row r="2019" spans="1:13" ht="41.25" customHeight="1">
      <c r="A2019" s="61" t="s">
        <v>5647</v>
      </c>
      <c r="B2019" s="78" t="s">
        <v>5652</v>
      </c>
      <c r="C2019" s="6" t="s">
        <v>5654</v>
      </c>
      <c r="D2019" s="79" t="s">
        <v>5663</v>
      </c>
      <c r="E2019" s="86" t="s">
        <v>1371</v>
      </c>
      <c r="F2019" s="86" t="s">
        <v>1594</v>
      </c>
      <c r="G2019" s="80" t="s">
        <v>177</v>
      </c>
      <c r="H2019" s="14" t="s">
        <v>3033</v>
      </c>
      <c r="I2019" s="81" t="s">
        <v>5660</v>
      </c>
      <c r="J2019" s="82" t="s">
        <v>8340</v>
      </c>
      <c r="K2019" s="83">
        <v>44987</v>
      </c>
      <c r="L2019" s="7" t="s">
        <v>5655</v>
      </c>
    </row>
    <row r="2020" spans="1:13" ht="41.25" customHeight="1">
      <c r="A2020" s="61" t="s">
        <v>5647</v>
      </c>
      <c r="B2020" s="78" t="s">
        <v>5653</v>
      </c>
      <c r="C2020" s="6" t="s">
        <v>5654</v>
      </c>
      <c r="D2020" s="79" t="s">
        <v>5665</v>
      </c>
      <c r="E2020" s="86" t="s">
        <v>1371</v>
      </c>
      <c r="F2020" s="86" t="s">
        <v>1594</v>
      </c>
      <c r="G2020" s="80" t="s">
        <v>177</v>
      </c>
      <c r="H2020" s="14" t="s">
        <v>3033</v>
      </c>
      <c r="I2020" s="81" t="s">
        <v>5661</v>
      </c>
      <c r="J2020" s="82" t="s">
        <v>8340</v>
      </c>
      <c r="K2020" s="83">
        <v>44987</v>
      </c>
      <c r="L2020" s="7" t="s">
        <v>5655</v>
      </c>
    </row>
    <row r="2021" spans="1:13" ht="41.25" customHeight="1">
      <c r="A2021" s="61" t="s">
        <v>5647</v>
      </c>
      <c r="B2021" s="78" t="s">
        <v>8465</v>
      </c>
      <c r="C2021" s="6" t="s">
        <v>8466</v>
      </c>
      <c r="D2021" s="79" t="s">
        <v>9222</v>
      </c>
      <c r="E2021" s="86" t="s">
        <v>1009</v>
      </c>
      <c r="F2021" s="86" t="s">
        <v>1010</v>
      </c>
      <c r="G2021" s="80" t="s">
        <v>177</v>
      </c>
      <c r="H2021" s="14" t="s">
        <v>3033</v>
      </c>
      <c r="I2021" s="81" t="s">
        <v>8467</v>
      </c>
      <c r="J2021" s="82" t="s">
        <v>10491</v>
      </c>
      <c r="K2021" s="85">
        <v>45323</v>
      </c>
      <c r="L2021" s="16" t="s">
        <v>10492</v>
      </c>
      <c r="M2021" s="3"/>
    </row>
    <row r="2022" spans="1:13" ht="41.25" customHeight="1">
      <c r="A2022" s="61" t="s">
        <v>5647</v>
      </c>
      <c r="B2022" s="78" t="s">
        <v>7791</v>
      </c>
      <c r="C2022" s="6" t="s">
        <v>5654</v>
      </c>
      <c r="D2022" s="79" t="s">
        <v>7792</v>
      </c>
      <c r="E2022" s="86" t="s">
        <v>3107</v>
      </c>
      <c r="F2022" s="86" t="s">
        <v>2422</v>
      </c>
      <c r="G2022" s="80">
        <v>2</v>
      </c>
      <c r="H2022" s="14" t="s">
        <v>3033</v>
      </c>
      <c r="I2022" s="81" t="s">
        <v>7793</v>
      </c>
      <c r="J2022" s="82" t="s">
        <v>583</v>
      </c>
      <c r="K2022" s="83">
        <v>44489</v>
      </c>
      <c r="L2022" s="7"/>
    </row>
    <row r="2023" spans="1:13" ht="41.25" customHeight="1">
      <c r="A2023" s="61" t="s">
        <v>5647</v>
      </c>
      <c r="B2023" s="78" t="s">
        <v>8468</v>
      </c>
      <c r="C2023" s="6" t="s">
        <v>8466</v>
      </c>
      <c r="D2023" s="79" t="s">
        <v>9222</v>
      </c>
      <c r="E2023" s="86" t="s">
        <v>1009</v>
      </c>
      <c r="F2023" s="86" t="s">
        <v>1010</v>
      </c>
      <c r="G2023" s="80" t="s">
        <v>177</v>
      </c>
      <c r="H2023" s="14" t="s">
        <v>3033</v>
      </c>
      <c r="I2023" s="81" t="s">
        <v>8469</v>
      </c>
      <c r="J2023" s="82" t="s">
        <v>10491</v>
      </c>
      <c r="K2023" s="85">
        <v>45323</v>
      </c>
      <c r="L2023" s="16" t="s">
        <v>10492</v>
      </c>
      <c r="M2023" s="3"/>
    </row>
    <row r="2024" spans="1:13" ht="41.25" customHeight="1">
      <c r="A2024" s="61" t="s">
        <v>5647</v>
      </c>
      <c r="B2024" s="78" t="s">
        <v>8465</v>
      </c>
      <c r="C2024" s="6" t="s">
        <v>8466</v>
      </c>
      <c r="D2024" s="79" t="s">
        <v>8946</v>
      </c>
      <c r="E2024" s="86" t="s">
        <v>1371</v>
      </c>
      <c r="F2024" s="86" t="s">
        <v>1594</v>
      </c>
      <c r="G2024" s="80" t="s">
        <v>177</v>
      </c>
      <c r="H2024" s="14" t="s">
        <v>3033</v>
      </c>
      <c r="I2024" s="81" t="s">
        <v>8467</v>
      </c>
      <c r="J2024" s="82" t="s">
        <v>10491</v>
      </c>
      <c r="K2024" s="85">
        <v>45323</v>
      </c>
      <c r="L2024" s="16"/>
      <c r="M2024" s="3"/>
    </row>
    <row r="2025" spans="1:13" ht="41.25" customHeight="1">
      <c r="A2025" s="61" t="s">
        <v>5647</v>
      </c>
      <c r="B2025" s="78" t="s">
        <v>8468</v>
      </c>
      <c r="C2025" s="6" t="s">
        <v>8466</v>
      </c>
      <c r="D2025" s="79" t="s">
        <v>8947</v>
      </c>
      <c r="E2025" s="86" t="s">
        <v>1371</v>
      </c>
      <c r="F2025" s="86" t="s">
        <v>1594</v>
      </c>
      <c r="G2025" s="80" t="s">
        <v>177</v>
      </c>
      <c r="H2025" s="14" t="s">
        <v>3033</v>
      </c>
      <c r="I2025" s="81" t="s">
        <v>8469</v>
      </c>
      <c r="J2025" s="82" t="s">
        <v>10491</v>
      </c>
      <c r="K2025" s="85">
        <v>45323</v>
      </c>
      <c r="L2025" s="16"/>
      <c r="M2025" s="3"/>
    </row>
    <row r="2026" spans="1:13" ht="41.25" customHeight="1">
      <c r="A2026" s="102" t="s">
        <v>5647</v>
      </c>
      <c r="B2026" s="94" t="s">
        <v>8470</v>
      </c>
      <c r="C2026" s="36" t="s">
        <v>8466</v>
      </c>
      <c r="D2026" s="103" t="s">
        <v>8948</v>
      </c>
      <c r="E2026" s="115" t="s">
        <v>1371</v>
      </c>
      <c r="F2026" s="115" t="s">
        <v>1594</v>
      </c>
      <c r="G2026" s="98" t="s">
        <v>3071</v>
      </c>
      <c r="H2026" s="26" t="s">
        <v>3034</v>
      </c>
      <c r="I2026" s="99" t="s">
        <v>8471</v>
      </c>
      <c r="J2026" s="100" t="s">
        <v>10355</v>
      </c>
      <c r="K2026" s="101">
        <v>45338</v>
      </c>
      <c r="L2026" s="96" t="s">
        <v>9563</v>
      </c>
      <c r="M2026" s="3"/>
    </row>
    <row r="2027" spans="1:13" ht="41.25" customHeight="1">
      <c r="A2027" s="61" t="s">
        <v>5647</v>
      </c>
      <c r="B2027" s="78" t="s">
        <v>8512</v>
      </c>
      <c r="C2027" s="6" t="s">
        <v>8513</v>
      </c>
      <c r="D2027" s="79" t="s">
        <v>8514</v>
      </c>
      <c r="E2027" s="86" t="s">
        <v>1371</v>
      </c>
      <c r="F2027" s="86" t="s">
        <v>1594</v>
      </c>
      <c r="G2027" s="80" t="s">
        <v>3071</v>
      </c>
      <c r="H2027" s="14" t="s">
        <v>7391</v>
      </c>
      <c r="I2027" s="81" t="s">
        <v>8515</v>
      </c>
      <c r="J2027" s="82" t="s">
        <v>8308</v>
      </c>
      <c r="K2027" s="83">
        <v>44992</v>
      </c>
      <c r="L2027" s="7" t="s">
        <v>8516</v>
      </c>
      <c r="M2027" s="3"/>
    </row>
    <row r="2028" spans="1:13" ht="41.25" customHeight="1">
      <c r="A2028" s="61" t="s">
        <v>5647</v>
      </c>
      <c r="B2028" s="78" t="s">
        <v>8517</v>
      </c>
      <c r="C2028" s="6" t="s">
        <v>8513</v>
      </c>
      <c r="D2028" s="79" t="s">
        <v>8518</v>
      </c>
      <c r="E2028" s="86" t="s">
        <v>1371</v>
      </c>
      <c r="F2028" s="86" t="s">
        <v>1594</v>
      </c>
      <c r="G2028" s="80" t="s">
        <v>3071</v>
      </c>
      <c r="H2028" s="14" t="s">
        <v>7391</v>
      </c>
      <c r="I2028" s="81" t="s">
        <v>8519</v>
      </c>
      <c r="J2028" s="82" t="s">
        <v>8308</v>
      </c>
      <c r="K2028" s="83">
        <v>44992</v>
      </c>
      <c r="L2028" s="7" t="s">
        <v>8516</v>
      </c>
      <c r="M2028" s="3"/>
    </row>
    <row r="2029" spans="1:13" ht="41.25" customHeight="1">
      <c r="A2029" s="102" t="s">
        <v>5647</v>
      </c>
      <c r="B2029" s="94" t="s">
        <v>8520</v>
      </c>
      <c r="C2029" s="36" t="s">
        <v>8513</v>
      </c>
      <c r="D2029" s="103" t="s">
        <v>8518</v>
      </c>
      <c r="E2029" s="115" t="s">
        <v>1371</v>
      </c>
      <c r="F2029" s="115" t="s">
        <v>1594</v>
      </c>
      <c r="G2029" s="98" t="s">
        <v>3071</v>
      </c>
      <c r="H2029" s="26" t="s">
        <v>7391</v>
      </c>
      <c r="I2029" s="99" t="s">
        <v>10573</v>
      </c>
      <c r="J2029" s="100" t="s">
        <v>10355</v>
      </c>
      <c r="K2029" s="101">
        <v>45338</v>
      </c>
      <c r="L2029" s="96" t="s">
        <v>10572</v>
      </c>
      <c r="M2029" s="3"/>
    </row>
    <row r="2030" spans="1:13" ht="41.25" customHeight="1">
      <c r="A2030" s="61" t="s">
        <v>5647</v>
      </c>
      <c r="B2030" s="78" t="s">
        <v>8521</v>
      </c>
      <c r="C2030" s="6" t="s">
        <v>8513</v>
      </c>
      <c r="D2030" s="79" t="s">
        <v>8514</v>
      </c>
      <c r="E2030" s="86" t="s">
        <v>1371</v>
      </c>
      <c r="F2030" s="86" t="s">
        <v>1594</v>
      </c>
      <c r="G2030" s="80" t="s">
        <v>3071</v>
      </c>
      <c r="H2030" s="14" t="s">
        <v>7391</v>
      </c>
      <c r="I2030" s="81" t="s">
        <v>8522</v>
      </c>
      <c r="J2030" s="82" t="s">
        <v>8308</v>
      </c>
      <c r="K2030" s="83">
        <v>44992</v>
      </c>
      <c r="L2030" s="7" t="s">
        <v>8516</v>
      </c>
      <c r="M2030" s="3"/>
    </row>
    <row r="2031" spans="1:13" ht="41.25" customHeight="1">
      <c r="A2031" s="61" t="s">
        <v>5647</v>
      </c>
      <c r="B2031" s="78" t="s">
        <v>8523</v>
      </c>
      <c r="C2031" s="6" t="s">
        <v>8513</v>
      </c>
      <c r="D2031" s="79" t="s">
        <v>8518</v>
      </c>
      <c r="E2031" s="86" t="s">
        <v>1371</v>
      </c>
      <c r="F2031" s="86" t="s">
        <v>1594</v>
      </c>
      <c r="G2031" s="80" t="s">
        <v>3071</v>
      </c>
      <c r="H2031" s="14" t="s">
        <v>7391</v>
      </c>
      <c r="I2031" s="81" t="s">
        <v>8524</v>
      </c>
      <c r="J2031" s="82" t="s">
        <v>8308</v>
      </c>
      <c r="K2031" s="83">
        <v>44992</v>
      </c>
      <c r="L2031" s="7" t="s">
        <v>8516</v>
      </c>
      <c r="M2031" s="3"/>
    </row>
    <row r="2032" spans="1:13" ht="41.25" customHeight="1">
      <c r="A2032" s="102" t="s">
        <v>5647</v>
      </c>
      <c r="B2032" s="94" t="s">
        <v>8525</v>
      </c>
      <c r="C2032" s="36" t="s">
        <v>8513</v>
      </c>
      <c r="D2032" s="103" t="s">
        <v>8518</v>
      </c>
      <c r="E2032" s="115" t="s">
        <v>1371</v>
      </c>
      <c r="F2032" s="115" t="s">
        <v>1594</v>
      </c>
      <c r="G2032" s="98" t="s">
        <v>3071</v>
      </c>
      <c r="H2032" s="26" t="s">
        <v>7391</v>
      </c>
      <c r="I2032" s="99" t="s">
        <v>10574</v>
      </c>
      <c r="J2032" s="100" t="s">
        <v>10355</v>
      </c>
      <c r="K2032" s="101">
        <v>45338</v>
      </c>
      <c r="L2032" s="96" t="s">
        <v>10572</v>
      </c>
      <c r="M2032" s="3"/>
    </row>
    <row r="2033" spans="1:13" ht="41.25" customHeight="1">
      <c r="A2033" s="102" t="s">
        <v>5647</v>
      </c>
      <c r="B2033" s="94" t="s">
        <v>9519</v>
      </c>
      <c r="C2033" s="36" t="s">
        <v>9520</v>
      </c>
      <c r="D2033" s="103" t="s">
        <v>9521</v>
      </c>
      <c r="E2033" s="115" t="s">
        <v>1371</v>
      </c>
      <c r="F2033" s="115" t="s">
        <v>1594</v>
      </c>
      <c r="G2033" s="98" t="s">
        <v>177</v>
      </c>
      <c r="H2033" s="26" t="s">
        <v>3033</v>
      </c>
      <c r="I2033" s="99" t="s">
        <v>9522</v>
      </c>
      <c r="J2033" s="100" t="s">
        <v>10355</v>
      </c>
      <c r="K2033" s="101">
        <v>45338</v>
      </c>
      <c r="L2033" s="96" t="s">
        <v>10576</v>
      </c>
      <c r="M2033" s="3"/>
    </row>
    <row r="2034" spans="1:13" ht="41.25" customHeight="1">
      <c r="A2034" s="102" t="s">
        <v>5647</v>
      </c>
      <c r="B2034" s="94" t="s">
        <v>10489</v>
      </c>
      <c r="C2034" s="36" t="s">
        <v>8513</v>
      </c>
      <c r="D2034" s="103" t="s">
        <v>10309</v>
      </c>
      <c r="E2034" s="115" t="s">
        <v>1371</v>
      </c>
      <c r="F2034" s="115" t="s">
        <v>1594</v>
      </c>
      <c r="G2034" s="98" t="s">
        <v>3071</v>
      </c>
      <c r="H2034" s="26" t="s">
        <v>7391</v>
      </c>
      <c r="I2034" s="99" t="s">
        <v>10310</v>
      </c>
      <c r="J2034" s="100" t="s">
        <v>10355</v>
      </c>
      <c r="K2034" s="101">
        <v>45338</v>
      </c>
      <c r="L2034" s="221" t="s">
        <v>10572</v>
      </c>
    </row>
    <row r="2035" spans="1:13" ht="41.25" customHeight="1">
      <c r="A2035" s="102" t="s">
        <v>5647</v>
      </c>
      <c r="B2035" s="94" t="s">
        <v>8472</v>
      </c>
      <c r="C2035" s="36" t="s">
        <v>8466</v>
      </c>
      <c r="D2035" s="103" t="s">
        <v>10490</v>
      </c>
      <c r="E2035" s="115" t="s">
        <v>1371</v>
      </c>
      <c r="F2035" s="115" t="s">
        <v>1594</v>
      </c>
      <c r="G2035" s="98" t="s">
        <v>177</v>
      </c>
      <c r="H2035" s="26" t="s">
        <v>3033</v>
      </c>
      <c r="I2035" s="99" t="s">
        <v>8473</v>
      </c>
      <c r="J2035" s="100" t="s">
        <v>10355</v>
      </c>
      <c r="K2035" s="101">
        <v>45338</v>
      </c>
      <c r="L2035" s="96" t="s">
        <v>9563</v>
      </c>
      <c r="M2035" s="3"/>
    </row>
    <row r="2036" spans="1:13" ht="41.25" customHeight="1">
      <c r="A2036" s="61" t="s">
        <v>5647</v>
      </c>
      <c r="B2036" s="78" t="s">
        <v>10430</v>
      </c>
      <c r="C2036" s="6" t="s">
        <v>10431</v>
      </c>
      <c r="D2036" s="79" t="s">
        <v>9222</v>
      </c>
      <c r="E2036" s="86" t="s">
        <v>1009</v>
      </c>
      <c r="F2036" s="86" t="s">
        <v>1010</v>
      </c>
      <c r="G2036" s="80" t="s">
        <v>177</v>
      </c>
      <c r="H2036" s="14" t="s">
        <v>3033</v>
      </c>
      <c r="I2036" s="81" t="s">
        <v>10432</v>
      </c>
      <c r="J2036" s="82" t="s">
        <v>10491</v>
      </c>
      <c r="K2036" s="85">
        <v>45323</v>
      </c>
      <c r="L2036" s="16" t="s">
        <v>10492</v>
      </c>
    </row>
    <row r="2037" spans="1:13" ht="41.25" customHeight="1">
      <c r="A2037" s="61" t="s">
        <v>5647</v>
      </c>
      <c r="B2037" s="78" t="s">
        <v>10430</v>
      </c>
      <c r="C2037" s="6" t="s">
        <v>10431</v>
      </c>
      <c r="D2037" s="79" t="s">
        <v>8946</v>
      </c>
      <c r="E2037" s="86" t="s">
        <v>1371</v>
      </c>
      <c r="F2037" s="86" t="s">
        <v>1594</v>
      </c>
      <c r="G2037" s="80" t="s">
        <v>177</v>
      </c>
      <c r="H2037" s="14" t="s">
        <v>3033</v>
      </c>
      <c r="I2037" s="81" t="s">
        <v>10432</v>
      </c>
      <c r="J2037" s="82" t="s">
        <v>10491</v>
      </c>
      <c r="K2037" s="85">
        <v>45323</v>
      </c>
      <c r="L2037" s="16"/>
    </row>
    <row r="2038" spans="1:13" ht="41.25" customHeight="1">
      <c r="A2038" s="61" t="s">
        <v>6809</v>
      </c>
      <c r="B2038" s="78" t="s">
        <v>6810</v>
      </c>
      <c r="C2038" s="6" t="s">
        <v>6811</v>
      </c>
      <c r="D2038" s="79" t="s">
        <v>5758</v>
      </c>
      <c r="E2038" s="86" t="s">
        <v>3107</v>
      </c>
      <c r="F2038" s="86" t="s">
        <v>2422</v>
      </c>
      <c r="G2038" s="80" t="s">
        <v>1492</v>
      </c>
      <c r="H2038" s="14" t="s">
        <v>2065</v>
      </c>
      <c r="I2038" s="81" t="s">
        <v>6812</v>
      </c>
      <c r="J2038" s="82" t="s">
        <v>583</v>
      </c>
      <c r="K2038" s="83">
        <v>44047</v>
      </c>
      <c r="L2038" s="7"/>
      <c r="M2038" s="3"/>
    </row>
    <row r="2039" spans="1:13" ht="41.25" customHeight="1">
      <c r="A2039" s="61" t="s">
        <v>6182</v>
      </c>
      <c r="B2039" s="78" t="s">
        <v>6091</v>
      </c>
      <c r="C2039" s="6" t="s">
        <v>6183</v>
      </c>
      <c r="D2039" s="79" t="s">
        <v>6184</v>
      </c>
      <c r="E2039" s="86" t="s">
        <v>3107</v>
      </c>
      <c r="F2039" s="86" t="s">
        <v>2422</v>
      </c>
      <c r="G2039" s="80" t="s">
        <v>1492</v>
      </c>
      <c r="H2039" s="14" t="s">
        <v>2065</v>
      </c>
      <c r="I2039" s="81" t="s">
        <v>6185</v>
      </c>
      <c r="J2039" s="82" t="s">
        <v>583</v>
      </c>
      <c r="K2039" s="83">
        <v>44047</v>
      </c>
      <c r="L2039" s="7"/>
      <c r="M2039" s="3"/>
    </row>
    <row r="2040" spans="1:13" ht="41.25" customHeight="1">
      <c r="A2040" s="61" t="s">
        <v>8189</v>
      </c>
      <c r="B2040" s="78" t="s">
        <v>8190</v>
      </c>
      <c r="C2040" s="6" t="s">
        <v>8191</v>
      </c>
      <c r="D2040" s="79" t="s">
        <v>8673</v>
      </c>
      <c r="E2040" s="86" t="s">
        <v>3107</v>
      </c>
      <c r="F2040" s="86" t="s">
        <v>2422</v>
      </c>
      <c r="G2040" s="80" t="s">
        <v>1492</v>
      </c>
      <c r="H2040" s="14" t="s">
        <v>4945</v>
      </c>
      <c r="I2040" s="81" t="s">
        <v>8192</v>
      </c>
      <c r="J2040" s="82" t="s">
        <v>583</v>
      </c>
      <c r="K2040" s="83">
        <v>44789</v>
      </c>
      <c r="L2040" s="7"/>
      <c r="M2040" s="3"/>
    </row>
    <row r="2041" spans="1:13" ht="41.25" customHeight="1">
      <c r="A2041" s="61" t="s">
        <v>8189</v>
      </c>
      <c r="B2041" s="78" t="s">
        <v>8193</v>
      </c>
      <c r="C2041" s="6" t="s">
        <v>8191</v>
      </c>
      <c r="D2041" s="79" t="s">
        <v>8673</v>
      </c>
      <c r="E2041" s="86" t="s">
        <v>3107</v>
      </c>
      <c r="F2041" s="86" t="s">
        <v>2422</v>
      </c>
      <c r="G2041" s="80" t="s">
        <v>1492</v>
      </c>
      <c r="H2041" s="14" t="s">
        <v>4945</v>
      </c>
      <c r="I2041" s="81" t="s">
        <v>8192</v>
      </c>
      <c r="J2041" s="82" t="s">
        <v>583</v>
      </c>
      <c r="K2041" s="83">
        <v>44789</v>
      </c>
      <c r="L2041" s="7"/>
      <c r="M2041" s="3"/>
    </row>
    <row r="2042" spans="1:13" ht="41.25" customHeight="1">
      <c r="A2042" s="61" t="s">
        <v>8189</v>
      </c>
      <c r="B2042" s="78" t="s">
        <v>8194</v>
      </c>
      <c r="C2042" s="6" t="s">
        <v>8191</v>
      </c>
      <c r="D2042" s="79" t="s">
        <v>8674</v>
      </c>
      <c r="E2042" s="86" t="s">
        <v>3107</v>
      </c>
      <c r="F2042" s="86" t="s">
        <v>2422</v>
      </c>
      <c r="G2042" s="80" t="s">
        <v>1492</v>
      </c>
      <c r="H2042" s="14" t="s">
        <v>4945</v>
      </c>
      <c r="I2042" s="81" t="s">
        <v>8192</v>
      </c>
      <c r="J2042" s="82" t="s">
        <v>583</v>
      </c>
      <c r="K2042" s="83">
        <v>44789</v>
      </c>
      <c r="L2042" s="7"/>
      <c r="M2042" s="3"/>
    </row>
    <row r="2043" spans="1:13" ht="41.25" customHeight="1">
      <c r="A2043" s="61" t="s">
        <v>6280</v>
      </c>
      <c r="B2043" s="78" t="s">
        <v>6281</v>
      </c>
      <c r="C2043" s="6" t="s">
        <v>6282</v>
      </c>
      <c r="D2043" s="79" t="s">
        <v>8862</v>
      </c>
      <c r="E2043" s="86" t="s">
        <v>3107</v>
      </c>
      <c r="F2043" s="86" t="s">
        <v>2422</v>
      </c>
      <c r="G2043" s="80" t="s">
        <v>1492</v>
      </c>
      <c r="H2043" s="14" t="s">
        <v>2065</v>
      </c>
      <c r="I2043" s="81" t="s">
        <v>6283</v>
      </c>
      <c r="J2043" s="82" t="s">
        <v>583</v>
      </c>
      <c r="K2043" s="83">
        <v>44047</v>
      </c>
      <c r="L2043" s="7"/>
      <c r="M2043" s="3"/>
    </row>
    <row r="2044" spans="1:13" ht="41.25" customHeight="1">
      <c r="A2044" s="61" t="s">
        <v>6280</v>
      </c>
      <c r="B2044" s="78" t="s">
        <v>6281</v>
      </c>
      <c r="C2044" s="6" t="s">
        <v>6282</v>
      </c>
      <c r="D2044" s="79" t="s">
        <v>6284</v>
      </c>
      <c r="E2044" s="86" t="s">
        <v>2784</v>
      </c>
      <c r="F2044" s="86" t="s">
        <v>1593</v>
      </c>
      <c r="G2044" s="80" t="s">
        <v>1492</v>
      </c>
      <c r="H2044" s="14" t="s">
        <v>2065</v>
      </c>
      <c r="I2044" s="81" t="s">
        <v>6283</v>
      </c>
      <c r="J2044" s="82" t="s">
        <v>583</v>
      </c>
      <c r="K2044" s="83">
        <v>44047</v>
      </c>
      <c r="L2044" s="7"/>
      <c r="M2044" s="3"/>
    </row>
    <row r="2045" spans="1:13" ht="41.25" customHeight="1">
      <c r="A2045" s="61" t="s">
        <v>5927</v>
      </c>
      <c r="B2045" s="78" t="s">
        <v>5928</v>
      </c>
      <c r="C2045" s="6" t="s">
        <v>5929</v>
      </c>
      <c r="D2045" s="79" t="s">
        <v>8861</v>
      </c>
      <c r="E2045" s="86" t="s">
        <v>3107</v>
      </c>
      <c r="F2045" s="86" t="s">
        <v>2422</v>
      </c>
      <c r="G2045" s="80" t="s">
        <v>1492</v>
      </c>
      <c r="H2045" s="14" t="s">
        <v>2065</v>
      </c>
      <c r="I2045" s="81" t="s">
        <v>5930</v>
      </c>
      <c r="J2045" s="82" t="s">
        <v>583</v>
      </c>
      <c r="K2045" s="83">
        <v>44047</v>
      </c>
      <c r="L2045" s="7"/>
      <c r="M2045" s="3"/>
    </row>
    <row r="2046" spans="1:13" ht="41.25" customHeight="1">
      <c r="A2046" s="61" t="s">
        <v>5927</v>
      </c>
      <c r="B2046" s="78" t="s">
        <v>5931</v>
      </c>
      <c r="C2046" s="6" t="s">
        <v>5929</v>
      </c>
      <c r="D2046" s="79" t="s">
        <v>5932</v>
      </c>
      <c r="E2046" s="86" t="s">
        <v>1371</v>
      </c>
      <c r="F2046" s="86" t="s">
        <v>1594</v>
      </c>
      <c r="G2046" s="80" t="s">
        <v>1492</v>
      </c>
      <c r="H2046" s="14" t="s">
        <v>2065</v>
      </c>
      <c r="I2046" s="81" t="s">
        <v>5930</v>
      </c>
      <c r="J2046" s="82" t="s">
        <v>583</v>
      </c>
      <c r="K2046" s="83">
        <v>44047</v>
      </c>
      <c r="L2046" s="7"/>
      <c r="M2046" s="3"/>
    </row>
    <row r="2047" spans="1:13" ht="41.25" customHeight="1">
      <c r="A2047" s="61" t="s">
        <v>9434</v>
      </c>
      <c r="B2047" s="78" t="s">
        <v>9435</v>
      </c>
      <c r="C2047" s="6" t="s">
        <v>9436</v>
      </c>
      <c r="D2047" s="84" t="s">
        <v>9437</v>
      </c>
      <c r="E2047" s="86" t="s">
        <v>1009</v>
      </c>
      <c r="F2047" s="86" t="s">
        <v>1010</v>
      </c>
      <c r="G2047" s="80" t="s">
        <v>177</v>
      </c>
      <c r="H2047" s="14" t="s">
        <v>3033</v>
      </c>
      <c r="I2047" s="81" t="s">
        <v>9438</v>
      </c>
      <c r="J2047" s="82" t="s">
        <v>10491</v>
      </c>
      <c r="K2047" s="85">
        <v>45323</v>
      </c>
      <c r="L2047" s="16" t="s">
        <v>10492</v>
      </c>
      <c r="M2047" s="3"/>
    </row>
    <row r="2048" spans="1:13" ht="41.25" customHeight="1">
      <c r="A2048" s="61" t="s">
        <v>9434</v>
      </c>
      <c r="B2048" s="78" t="s">
        <v>9440</v>
      </c>
      <c r="C2048" s="6" t="s">
        <v>9436</v>
      </c>
      <c r="D2048" s="84" t="s">
        <v>9437</v>
      </c>
      <c r="E2048" s="86" t="s">
        <v>1009</v>
      </c>
      <c r="F2048" s="86" t="s">
        <v>1010</v>
      </c>
      <c r="G2048" s="80" t="s">
        <v>177</v>
      </c>
      <c r="H2048" s="14" t="s">
        <v>3033</v>
      </c>
      <c r="I2048" s="81" t="s">
        <v>9441</v>
      </c>
      <c r="J2048" s="82" t="s">
        <v>10491</v>
      </c>
      <c r="K2048" s="85">
        <v>45323</v>
      </c>
      <c r="L2048" s="16" t="s">
        <v>10492</v>
      </c>
      <c r="M2048" s="3"/>
    </row>
    <row r="2049" spans="1:13" ht="41.25" customHeight="1">
      <c r="A2049" s="61" t="s">
        <v>9434</v>
      </c>
      <c r="B2049" s="78" t="s">
        <v>9435</v>
      </c>
      <c r="C2049" s="6" t="s">
        <v>9436</v>
      </c>
      <c r="D2049" s="79" t="s">
        <v>9439</v>
      </c>
      <c r="E2049" s="86" t="s">
        <v>1371</v>
      </c>
      <c r="F2049" s="86" t="s">
        <v>1594</v>
      </c>
      <c r="G2049" s="90" t="s">
        <v>177</v>
      </c>
      <c r="H2049" s="14" t="s">
        <v>3033</v>
      </c>
      <c r="I2049" s="81" t="s">
        <v>9438</v>
      </c>
      <c r="J2049" s="82" t="s">
        <v>10491</v>
      </c>
      <c r="K2049" s="85">
        <v>45323</v>
      </c>
      <c r="L2049" s="16"/>
      <c r="M2049" s="3"/>
    </row>
    <row r="2050" spans="1:13" ht="41.25" customHeight="1">
      <c r="A2050" s="61" t="s">
        <v>9434</v>
      </c>
      <c r="B2050" s="78" t="s">
        <v>9440</v>
      </c>
      <c r="C2050" s="6" t="s">
        <v>9436</v>
      </c>
      <c r="D2050" s="79" t="s">
        <v>9439</v>
      </c>
      <c r="E2050" s="86" t="s">
        <v>1371</v>
      </c>
      <c r="F2050" s="86" t="s">
        <v>1594</v>
      </c>
      <c r="G2050" s="90" t="s">
        <v>177</v>
      </c>
      <c r="H2050" s="14" t="s">
        <v>3033</v>
      </c>
      <c r="I2050" s="81" t="s">
        <v>9441</v>
      </c>
      <c r="J2050" s="82" t="s">
        <v>10491</v>
      </c>
      <c r="K2050" s="85">
        <v>45323</v>
      </c>
      <c r="L2050" s="16"/>
      <c r="M2050" s="3"/>
    </row>
    <row r="2051" spans="1:13" ht="41.25" customHeight="1">
      <c r="A2051" s="61" t="s">
        <v>9434</v>
      </c>
      <c r="B2051" s="78" t="s">
        <v>9495</v>
      </c>
      <c r="C2051" s="6" t="s">
        <v>9436</v>
      </c>
      <c r="D2051" s="84" t="s">
        <v>9496</v>
      </c>
      <c r="E2051" s="86" t="s">
        <v>1009</v>
      </c>
      <c r="F2051" s="86" t="s">
        <v>1010</v>
      </c>
      <c r="G2051" s="80" t="s">
        <v>177</v>
      </c>
      <c r="H2051" s="14" t="s">
        <v>3033</v>
      </c>
      <c r="I2051" s="81" t="s">
        <v>9498</v>
      </c>
      <c r="J2051" s="82" t="s">
        <v>10491</v>
      </c>
      <c r="K2051" s="85">
        <v>45323</v>
      </c>
      <c r="L2051" s="16" t="s">
        <v>10492</v>
      </c>
      <c r="M2051" s="3"/>
    </row>
    <row r="2052" spans="1:13" ht="41.25" customHeight="1">
      <c r="A2052" s="61" t="s">
        <v>9434</v>
      </c>
      <c r="B2052" s="78" t="s">
        <v>9442</v>
      </c>
      <c r="C2052" s="6" t="s">
        <v>9436</v>
      </c>
      <c r="D2052" s="79" t="s">
        <v>9443</v>
      </c>
      <c r="E2052" s="86" t="s">
        <v>3107</v>
      </c>
      <c r="F2052" s="86" t="s">
        <v>2422</v>
      </c>
      <c r="G2052" s="80" t="s">
        <v>3071</v>
      </c>
      <c r="H2052" s="14" t="s">
        <v>7391</v>
      </c>
      <c r="I2052" s="81" t="s">
        <v>9444</v>
      </c>
      <c r="J2052" s="82" t="s">
        <v>583</v>
      </c>
      <c r="K2052" s="83">
        <v>45042</v>
      </c>
      <c r="L2052" s="7"/>
      <c r="M2052" s="3"/>
    </row>
    <row r="2053" spans="1:13" ht="41.25" customHeight="1">
      <c r="A2053" s="61" t="s">
        <v>9434</v>
      </c>
      <c r="B2053" s="78" t="s">
        <v>9495</v>
      </c>
      <c r="C2053" s="6" t="s">
        <v>9436</v>
      </c>
      <c r="D2053" s="79" t="s">
        <v>9497</v>
      </c>
      <c r="E2053" s="86" t="s">
        <v>1371</v>
      </c>
      <c r="F2053" s="86" t="s">
        <v>1594</v>
      </c>
      <c r="G2053" s="90" t="s">
        <v>177</v>
      </c>
      <c r="H2053" s="14" t="s">
        <v>3033</v>
      </c>
      <c r="I2053" s="81" t="s">
        <v>9498</v>
      </c>
      <c r="J2053" s="82" t="s">
        <v>10491</v>
      </c>
      <c r="K2053" s="85">
        <v>45323</v>
      </c>
      <c r="L2053" s="16"/>
      <c r="M2053" s="3"/>
    </row>
    <row r="2054" spans="1:13" ht="41.25" customHeight="1">
      <c r="A2054" s="61" t="s">
        <v>9434</v>
      </c>
      <c r="B2054" s="78" t="s">
        <v>9504</v>
      </c>
      <c r="C2054" s="6" t="s">
        <v>9505</v>
      </c>
      <c r="D2054" s="79" t="s">
        <v>10082</v>
      </c>
      <c r="E2054" s="86" t="s">
        <v>538</v>
      </c>
      <c r="F2054" s="86" t="s">
        <v>1591</v>
      </c>
      <c r="G2054" s="80" t="s">
        <v>3071</v>
      </c>
      <c r="H2054" s="14" t="s">
        <v>7391</v>
      </c>
      <c r="I2054" s="81" t="s">
        <v>9506</v>
      </c>
      <c r="J2054" s="82" t="s">
        <v>583</v>
      </c>
      <c r="K2054" s="83">
        <v>45084</v>
      </c>
      <c r="L2054" s="7"/>
      <c r="M2054" s="3"/>
    </row>
    <row r="2055" spans="1:13" ht="41.25" customHeight="1">
      <c r="A2055" s="211" t="s">
        <v>9434</v>
      </c>
      <c r="B2055" s="14" t="s">
        <v>10542</v>
      </c>
      <c r="C2055" s="14" t="s">
        <v>9436</v>
      </c>
      <c r="D2055" s="79" t="s">
        <v>10543</v>
      </c>
      <c r="E2055" s="86" t="s">
        <v>3107</v>
      </c>
      <c r="F2055" s="86" t="s">
        <v>2422</v>
      </c>
      <c r="G2055" s="80" t="s">
        <v>1492</v>
      </c>
      <c r="H2055" s="14" t="s">
        <v>2065</v>
      </c>
      <c r="I2055" s="81" t="s">
        <v>10544</v>
      </c>
      <c r="J2055" s="82" t="s">
        <v>583</v>
      </c>
      <c r="K2055" s="83">
        <v>45336</v>
      </c>
      <c r="L2055" s="212"/>
    </row>
    <row r="2056" spans="1:13" ht="41.25" customHeight="1">
      <c r="A2056" s="211" t="s">
        <v>9434</v>
      </c>
      <c r="B2056" s="14" t="s">
        <v>10545</v>
      </c>
      <c r="C2056" s="14" t="s">
        <v>9436</v>
      </c>
      <c r="D2056" s="79" t="s">
        <v>10546</v>
      </c>
      <c r="E2056" s="86" t="s">
        <v>1371</v>
      </c>
      <c r="F2056" s="86" t="s">
        <v>1594</v>
      </c>
      <c r="G2056" s="80" t="s">
        <v>177</v>
      </c>
      <c r="H2056" s="14" t="s">
        <v>3033</v>
      </c>
      <c r="I2056" s="81" t="s">
        <v>10547</v>
      </c>
      <c r="J2056" s="82" t="s">
        <v>8308</v>
      </c>
      <c r="K2056" s="83">
        <v>45336</v>
      </c>
      <c r="L2056" s="212"/>
    </row>
    <row r="2057" spans="1:13" ht="41.25" customHeight="1">
      <c r="A2057" s="211" t="s">
        <v>9434</v>
      </c>
      <c r="B2057" s="14" t="s">
        <v>10548</v>
      </c>
      <c r="C2057" s="14" t="s">
        <v>9436</v>
      </c>
      <c r="D2057" s="79" t="s">
        <v>10546</v>
      </c>
      <c r="E2057" s="86" t="s">
        <v>1371</v>
      </c>
      <c r="F2057" s="86" t="s">
        <v>1594</v>
      </c>
      <c r="G2057" s="80" t="s">
        <v>177</v>
      </c>
      <c r="H2057" s="14" t="s">
        <v>3033</v>
      </c>
      <c r="I2057" s="81" t="s">
        <v>10549</v>
      </c>
      <c r="J2057" s="82" t="s">
        <v>8308</v>
      </c>
      <c r="K2057" s="83">
        <v>45336</v>
      </c>
      <c r="L2057" s="212"/>
    </row>
    <row r="2058" spans="1:13" ht="41.25" customHeight="1">
      <c r="A2058" s="211" t="s">
        <v>9434</v>
      </c>
      <c r="B2058" s="14" t="s">
        <v>10550</v>
      </c>
      <c r="C2058" s="14" t="s">
        <v>9436</v>
      </c>
      <c r="D2058" s="79" t="s">
        <v>10546</v>
      </c>
      <c r="E2058" s="86" t="s">
        <v>1371</v>
      </c>
      <c r="F2058" s="86" t="s">
        <v>1594</v>
      </c>
      <c r="G2058" s="80" t="s">
        <v>177</v>
      </c>
      <c r="H2058" s="14" t="s">
        <v>3033</v>
      </c>
      <c r="I2058" s="81" t="s">
        <v>10551</v>
      </c>
      <c r="J2058" s="82" t="s">
        <v>8308</v>
      </c>
      <c r="K2058" s="83">
        <v>45336</v>
      </c>
      <c r="L2058" s="212"/>
    </row>
    <row r="2059" spans="1:13" ht="41.25" customHeight="1">
      <c r="A2059" s="211" t="s">
        <v>9434</v>
      </c>
      <c r="B2059" s="14" t="s">
        <v>10552</v>
      </c>
      <c r="C2059" s="14" t="s">
        <v>9436</v>
      </c>
      <c r="D2059" s="79" t="s">
        <v>10553</v>
      </c>
      <c r="E2059" s="86" t="s">
        <v>1371</v>
      </c>
      <c r="F2059" s="86" t="s">
        <v>1594</v>
      </c>
      <c r="G2059" s="80" t="s">
        <v>177</v>
      </c>
      <c r="H2059" s="14" t="s">
        <v>3033</v>
      </c>
      <c r="I2059" s="81" t="s">
        <v>10554</v>
      </c>
      <c r="J2059" s="82" t="s">
        <v>8308</v>
      </c>
      <c r="K2059" s="83">
        <v>45336</v>
      </c>
      <c r="L2059" s="212"/>
    </row>
    <row r="2060" spans="1:13" ht="41.25" customHeight="1">
      <c r="A2060" s="211" t="s">
        <v>9434</v>
      </c>
      <c r="B2060" s="14" t="s">
        <v>10555</v>
      </c>
      <c r="C2060" s="14" t="s">
        <v>9436</v>
      </c>
      <c r="D2060" s="79" t="s">
        <v>10546</v>
      </c>
      <c r="E2060" s="86" t="s">
        <v>1371</v>
      </c>
      <c r="F2060" s="86" t="s">
        <v>1594</v>
      </c>
      <c r="G2060" s="80" t="s">
        <v>177</v>
      </c>
      <c r="H2060" s="14" t="s">
        <v>3033</v>
      </c>
      <c r="I2060" s="81" t="s">
        <v>10556</v>
      </c>
      <c r="J2060" s="82" t="s">
        <v>8308</v>
      </c>
      <c r="K2060" s="83">
        <v>45336</v>
      </c>
      <c r="L2060" s="212"/>
    </row>
    <row r="2061" spans="1:13" ht="41.25" customHeight="1">
      <c r="A2061" s="211" t="s">
        <v>9434</v>
      </c>
      <c r="B2061" s="14" t="s">
        <v>10557</v>
      </c>
      <c r="C2061" s="14" t="s">
        <v>9436</v>
      </c>
      <c r="D2061" s="79" t="s">
        <v>10558</v>
      </c>
      <c r="E2061" s="86" t="s">
        <v>1371</v>
      </c>
      <c r="F2061" s="86" t="s">
        <v>1594</v>
      </c>
      <c r="G2061" s="80" t="s">
        <v>177</v>
      </c>
      <c r="H2061" s="14" t="s">
        <v>3033</v>
      </c>
      <c r="I2061" s="81" t="s">
        <v>10559</v>
      </c>
      <c r="J2061" s="82" t="s">
        <v>8308</v>
      </c>
      <c r="K2061" s="83">
        <v>45336</v>
      </c>
      <c r="L2061" s="212"/>
    </row>
    <row r="2062" spans="1:13" ht="41.25" customHeight="1">
      <c r="A2062" s="9" t="s">
        <v>5085</v>
      </c>
      <c r="B2062" s="78" t="s">
        <v>5086</v>
      </c>
      <c r="C2062" s="6" t="s">
        <v>5087</v>
      </c>
      <c r="D2062" s="79" t="s">
        <v>8860</v>
      </c>
      <c r="E2062" s="78" t="s">
        <v>3107</v>
      </c>
      <c r="F2062" s="78" t="s">
        <v>2422</v>
      </c>
      <c r="G2062" s="80" t="s">
        <v>1492</v>
      </c>
      <c r="H2062" s="14" t="s">
        <v>4852</v>
      </c>
      <c r="I2062" s="81" t="s">
        <v>5088</v>
      </c>
      <c r="J2062" s="82" t="s">
        <v>583</v>
      </c>
      <c r="K2062" s="83">
        <v>43469</v>
      </c>
      <c r="L2062" s="132"/>
    </row>
    <row r="2063" spans="1:13" ht="41.25" customHeight="1">
      <c r="A2063" s="61" t="s">
        <v>4659</v>
      </c>
      <c r="B2063" s="86" t="s">
        <v>4380</v>
      </c>
      <c r="C2063" s="4" t="s">
        <v>1933</v>
      </c>
      <c r="D2063" s="79" t="s">
        <v>9223</v>
      </c>
      <c r="E2063" s="78" t="s">
        <v>1009</v>
      </c>
      <c r="F2063" s="78" t="s">
        <v>1010</v>
      </c>
      <c r="G2063" s="90" t="s">
        <v>1492</v>
      </c>
      <c r="H2063" s="14" t="s">
        <v>848</v>
      </c>
      <c r="I2063" s="125" t="s">
        <v>4379</v>
      </c>
      <c r="J2063" s="82" t="s">
        <v>10511</v>
      </c>
      <c r="K2063" s="83">
        <v>45327</v>
      </c>
      <c r="L2063" s="7" t="s">
        <v>10512</v>
      </c>
      <c r="M2063" s="3"/>
    </row>
    <row r="2064" spans="1:13" ht="41.25" customHeight="1">
      <c r="A2064" s="61" t="s">
        <v>4671</v>
      </c>
      <c r="B2064" s="86" t="s">
        <v>849</v>
      </c>
      <c r="C2064" s="4" t="s">
        <v>1933</v>
      </c>
      <c r="D2064" s="79" t="s">
        <v>8974</v>
      </c>
      <c r="E2064" s="78" t="s">
        <v>1293</v>
      </c>
      <c r="F2064" s="78" t="s">
        <v>293</v>
      </c>
      <c r="G2064" s="90">
        <v>4</v>
      </c>
      <c r="H2064" s="14" t="s">
        <v>3035</v>
      </c>
      <c r="I2064" s="125" t="s">
        <v>846</v>
      </c>
      <c r="J2064" s="82" t="s">
        <v>10496</v>
      </c>
      <c r="K2064" s="83">
        <v>45327</v>
      </c>
      <c r="L2064" s="7"/>
      <c r="M2064" s="3"/>
    </row>
    <row r="2065" spans="1:13" ht="41.25" customHeight="1">
      <c r="A2065" s="61" t="s">
        <v>4671</v>
      </c>
      <c r="B2065" s="86" t="s">
        <v>2179</v>
      </c>
      <c r="C2065" s="4" t="s">
        <v>1933</v>
      </c>
      <c r="D2065" s="79" t="s">
        <v>9224</v>
      </c>
      <c r="E2065" s="78" t="s">
        <v>1009</v>
      </c>
      <c r="F2065" s="78" t="s">
        <v>1010</v>
      </c>
      <c r="G2065" s="90" t="s">
        <v>496</v>
      </c>
      <c r="H2065" s="14" t="s">
        <v>963</v>
      </c>
      <c r="I2065" s="125" t="s">
        <v>2180</v>
      </c>
      <c r="J2065" s="82" t="s">
        <v>10491</v>
      </c>
      <c r="K2065" s="85">
        <v>45323</v>
      </c>
      <c r="L2065" s="16" t="s">
        <v>10492</v>
      </c>
      <c r="M2065" s="3"/>
    </row>
    <row r="2066" spans="1:13" ht="41.25" customHeight="1">
      <c r="A2066" s="61" t="s">
        <v>4671</v>
      </c>
      <c r="B2066" s="86" t="s">
        <v>849</v>
      </c>
      <c r="C2066" s="4" t="s">
        <v>1933</v>
      </c>
      <c r="D2066" s="79" t="s">
        <v>850</v>
      </c>
      <c r="E2066" s="78" t="s">
        <v>245</v>
      </c>
      <c r="F2066" s="78" t="s">
        <v>889</v>
      </c>
      <c r="G2066" s="90">
        <v>4</v>
      </c>
      <c r="H2066" s="14" t="s">
        <v>3035</v>
      </c>
      <c r="I2066" s="125" t="s">
        <v>846</v>
      </c>
      <c r="J2066" s="82" t="s">
        <v>10496</v>
      </c>
      <c r="K2066" s="83">
        <v>45327</v>
      </c>
      <c r="L2066" s="7"/>
      <c r="M2066" s="3"/>
    </row>
    <row r="2067" spans="1:13" ht="41.25" customHeight="1">
      <c r="A2067" s="61" t="s">
        <v>4671</v>
      </c>
      <c r="B2067" s="86" t="s">
        <v>2692</v>
      </c>
      <c r="C2067" s="4" t="s">
        <v>1933</v>
      </c>
      <c r="D2067" s="79" t="s">
        <v>9225</v>
      </c>
      <c r="E2067" s="78" t="s">
        <v>1009</v>
      </c>
      <c r="F2067" s="78" t="s">
        <v>1010</v>
      </c>
      <c r="G2067" s="90" t="s">
        <v>496</v>
      </c>
      <c r="H2067" s="14" t="s">
        <v>963</v>
      </c>
      <c r="I2067" s="125" t="s">
        <v>2180</v>
      </c>
      <c r="J2067" s="82" t="s">
        <v>10491</v>
      </c>
      <c r="K2067" s="85">
        <v>45323</v>
      </c>
      <c r="L2067" s="16" t="s">
        <v>10492</v>
      </c>
      <c r="M2067" s="3"/>
    </row>
    <row r="2068" spans="1:13" ht="41.25" customHeight="1">
      <c r="A2068" s="61" t="s">
        <v>4671</v>
      </c>
      <c r="B2068" s="86" t="s">
        <v>2179</v>
      </c>
      <c r="C2068" s="4" t="s">
        <v>1933</v>
      </c>
      <c r="D2068" s="79" t="s">
        <v>8949</v>
      </c>
      <c r="E2068" s="78" t="s">
        <v>1371</v>
      </c>
      <c r="F2068" s="78" t="s">
        <v>1594</v>
      </c>
      <c r="G2068" s="90" t="s">
        <v>496</v>
      </c>
      <c r="H2068" s="14" t="s">
        <v>963</v>
      </c>
      <c r="I2068" s="125" t="s">
        <v>2180</v>
      </c>
      <c r="J2068" s="82" t="s">
        <v>10491</v>
      </c>
      <c r="K2068" s="85">
        <v>45323</v>
      </c>
      <c r="L2068" s="16"/>
      <c r="M2068" s="3"/>
    </row>
    <row r="2069" spans="1:13" ht="41.25" customHeight="1">
      <c r="A2069" s="61" t="s">
        <v>4671</v>
      </c>
      <c r="B2069" s="86" t="s">
        <v>2692</v>
      </c>
      <c r="C2069" s="4" t="s">
        <v>1933</v>
      </c>
      <c r="D2069" s="79" t="s">
        <v>8950</v>
      </c>
      <c r="E2069" s="78" t="s">
        <v>1371</v>
      </c>
      <c r="F2069" s="78" t="s">
        <v>1594</v>
      </c>
      <c r="G2069" s="90" t="s">
        <v>496</v>
      </c>
      <c r="H2069" s="14" t="s">
        <v>963</v>
      </c>
      <c r="I2069" s="125" t="s">
        <v>2180</v>
      </c>
      <c r="J2069" s="82" t="s">
        <v>10491</v>
      </c>
      <c r="K2069" s="85">
        <v>45323</v>
      </c>
      <c r="L2069" s="16"/>
      <c r="M2069" s="3"/>
    </row>
    <row r="2070" spans="1:13" ht="41.25" customHeight="1">
      <c r="A2070" s="61" t="s">
        <v>4671</v>
      </c>
      <c r="B2070" s="86" t="s">
        <v>2692</v>
      </c>
      <c r="C2070" s="4" t="s">
        <v>1933</v>
      </c>
      <c r="D2070" s="79" t="s">
        <v>9702</v>
      </c>
      <c r="E2070" s="78" t="s">
        <v>789</v>
      </c>
      <c r="F2070" s="78" t="s">
        <v>1270</v>
      </c>
      <c r="G2070" s="90" t="s">
        <v>496</v>
      </c>
      <c r="H2070" s="14" t="s">
        <v>963</v>
      </c>
      <c r="I2070" s="125" t="s">
        <v>2180</v>
      </c>
      <c r="J2070" s="82" t="s">
        <v>10491</v>
      </c>
      <c r="K2070" s="85">
        <v>45323</v>
      </c>
      <c r="L2070" s="16"/>
      <c r="M2070" s="3"/>
    </row>
    <row r="2071" spans="1:13" ht="41.25" customHeight="1">
      <c r="A2071" s="61" t="s">
        <v>4671</v>
      </c>
      <c r="B2071" s="86" t="s">
        <v>847</v>
      </c>
      <c r="C2071" s="4" t="s">
        <v>1933</v>
      </c>
      <c r="D2071" s="79" t="s">
        <v>8857</v>
      </c>
      <c r="E2071" s="78" t="s">
        <v>3107</v>
      </c>
      <c r="F2071" s="78" t="s">
        <v>2422</v>
      </c>
      <c r="G2071" s="90">
        <v>1</v>
      </c>
      <c r="H2071" s="14" t="s">
        <v>848</v>
      </c>
      <c r="I2071" s="125" t="s">
        <v>846</v>
      </c>
      <c r="J2071" s="82" t="s">
        <v>583</v>
      </c>
      <c r="K2071" s="83">
        <v>41913</v>
      </c>
      <c r="L2071" s="16"/>
      <c r="M2071" s="3"/>
    </row>
    <row r="2072" spans="1:13" ht="41.25" customHeight="1">
      <c r="A2072" s="61" t="s">
        <v>4671</v>
      </c>
      <c r="B2072" s="86" t="s">
        <v>847</v>
      </c>
      <c r="C2072" s="4" t="s">
        <v>1933</v>
      </c>
      <c r="D2072" s="79" t="s">
        <v>8775</v>
      </c>
      <c r="E2072" s="78" t="s">
        <v>2784</v>
      </c>
      <c r="F2072" s="78" t="s">
        <v>1593</v>
      </c>
      <c r="G2072" s="90">
        <v>1</v>
      </c>
      <c r="H2072" s="14" t="s">
        <v>848</v>
      </c>
      <c r="I2072" s="125" t="s">
        <v>846</v>
      </c>
      <c r="J2072" s="82" t="s">
        <v>583</v>
      </c>
      <c r="K2072" s="83">
        <v>41913</v>
      </c>
      <c r="L2072" s="16"/>
      <c r="M2072" s="3"/>
    </row>
    <row r="2073" spans="1:13" ht="41.25" customHeight="1">
      <c r="A2073" s="61" t="s">
        <v>4671</v>
      </c>
      <c r="B2073" s="86" t="s">
        <v>269</v>
      </c>
      <c r="C2073" s="4" t="s">
        <v>1933</v>
      </c>
      <c r="D2073" s="79" t="s">
        <v>8857</v>
      </c>
      <c r="E2073" s="78" t="s">
        <v>3107</v>
      </c>
      <c r="F2073" s="78" t="s">
        <v>2422</v>
      </c>
      <c r="G2073" s="90">
        <v>4</v>
      </c>
      <c r="H2073" s="14" t="s">
        <v>3035</v>
      </c>
      <c r="I2073" s="125" t="s">
        <v>846</v>
      </c>
      <c r="J2073" s="82" t="s">
        <v>583</v>
      </c>
      <c r="K2073" s="83">
        <v>41913</v>
      </c>
      <c r="L2073" s="16"/>
      <c r="M2073" s="3"/>
    </row>
    <row r="2074" spans="1:13" ht="41.25" customHeight="1">
      <c r="A2074" s="61" t="s">
        <v>4671</v>
      </c>
      <c r="B2074" s="86" t="s">
        <v>269</v>
      </c>
      <c r="C2074" s="4" t="s">
        <v>1933</v>
      </c>
      <c r="D2074" s="79" t="s">
        <v>8775</v>
      </c>
      <c r="E2074" s="78" t="s">
        <v>2784</v>
      </c>
      <c r="F2074" s="78" t="s">
        <v>1593</v>
      </c>
      <c r="G2074" s="90">
        <v>4</v>
      </c>
      <c r="H2074" s="14" t="s">
        <v>3035</v>
      </c>
      <c r="I2074" s="125" t="s">
        <v>846</v>
      </c>
      <c r="J2074" s="82" t="s">
        <v>583</v>
      </c>
      <c r="K2074" s="83">
        <v>41913</v>
      </c>
      <c r="L2074" s="16"/>
      <c r="M2074" s="3"/>
    </row>
    <row r="2075" spans="1:13" ht="41.25" customHeight="1">
      <c r="A2075" s="61" t="s">
        <v>4671</v>
      </c>
      <c r="B2075" s="86" t="s">
        <v>4380</v>
      </c>
      <c r="C2075" s="4" t="s">
        <v>1933</v>
      </c>
      <c r="D2075" s="79" t="s">
        <v>4378</v>
      </c>
      <c r="E2075" s="78" t="s">
        <v>2816</v>
      </c>
      <c r="F2075" s="78" t="s">
        <v>1137</v>
      </c>
      <c r="G2075" s="90" t="s">
        <v>1492</v>
      </c>
      <c r="H2075" s="14" t="s">
        <v>848</v>
      </c>
      <c r="I2075" s="125" t="s">
        <v>4379</v>
      </c>
      <c r="J2075" s="82" t="s">
        <v>10511</v>
      </c>
      <c r="K2075" s="83">
        <v>45327</v>
      </c>
      <c r="L2075" s="7"/>
      <c r="M2075" s="3"/>
    </row>
    <row r="2076" spans="1:13" ht="41.25" customHeight="1">
      <c r="A2076" s="25" t="s">
        <v>4434</v>
      </c>
      <c r="B2076" s="94" t="s">
        <v>7520</v>
      </c>
      <c r="C2076" s="36" t="s">
        <v>4435</v>
      </c>
      <c r="D2076" s="103" t="s">
        <v>9842</v>
      </c>
      <c r="E2076" s="94" t="s">
        <v>3371</v>
      </c>
      <c r="F2076" s="94" t="s">
        <v>2681</v>
      </c>
      <c r="G2076" s="98" t="s">
        <v>261</v>
      </c>
      <c r="H2076" s="26" t="s">
        <v>130</v>
      </c>
      <c r="I2076" s="99" t="s">
        <v>4436</v>
      </c>
      <c r="J2076" s="100" t="s">
        <v>10355</v>
      </c>
      <c r="K2076" s="101">
        <v>44316</v>
      </c>
      <c r="L2076" s="96" t="s">
        <v>9563</v>
      </c>
    </row>
    <row r="2077" spans="1:13" ht="41.25" customHeight="1">
      <c r="A2077" s="25" t="s">
        <v>4434</v>
      </c>
      <c r="B2077" s="94" t="s">
        <v>7520</v>
      </c>
      <c r="C2077" s="36" t="s">
        <v>4435</v>
      </c>
      <c r="D2077" s="103" t="s">
        <v>9774</v>
      </c>
      <c r="E2077" s="94" t="s">
        <v>1571</v>
      </c>
      <c r="F2077" s="94" t="s">
        <v>524</v>
      </c>
      <c r="G2077" s="98" t="s">
        <v>261</v>
      </c>
      <c r="H2077" s="26" t="s">
        <v>130</v>
      </c>
      <c r="I2077" s="99" t="s">
        <v>4436</v>
      </c>
      <c r="J2077" s="100" t="s">
        <v>10355</v>
      </c>
      <c r="K2077" s="101">
        <v>44316</v>
      </c>
      <c r="L2077" s="96" t="s">
        <v>9563</v>
      </c>
    </row>
    <row r="2078" spans="1:13" ht="41.25" customHeight="1">
      <c r="A2078" s="25" t="s">
        <v>4434</v>
      </c>
      <c r="B2078" s="94" t="s">
        <v>7518</v>
      </c>
      <c r="C2078" s="36" t="s">
        <v>4435</v>
      </c>
      <c r="D2078" s="103" t="s">
        <v>9843</v>
      </c>
      <c r="E2078" s="94" t="s">
        <v>3371</v>
      </c>
      <c r="F2078" s="94" t="s">
        <v>2681</v>
      </c>
      <c r="G2078" s="98" t="s">
        <v>261</v>
      </c>
      <c r="H2078" s="26" t="s">
        <v>130</v>
      </c>
      <c r="I2078" s="99" t="s">
        <v>4437</v>
      </c>
      <c r="J2078" s="100" t="s">
        <v>10355</v>
      </c>
      <c r="K2078" s="101">
        <v>44316</v>
      </c>
      <c r="L2078" s="96" t="s">
        <v>9563</v>
      </c>
    </row>
    <row r="2079" spans="1:13" ht="41.25" customHeight="1">
      <c r="A2079" s="25" t="s">
        <v>4434</v>
      </c>
      <c r="B2079" s="94" t="s">
        <v>7519</v>
      </c>
      <c r="C2079" s="36" t="s">
        <v>4435</v>
      </c>
      <c r="D2079" s="103" t="s">
        <v>9775</v>
      </c>
      <c r="E2079" s="94" t="s">
        <v>1571</v>
      </c>
      <c r="F2079" s="94" t="s">
        <v>524</v>
      </c>
      <c r="G2079" s="98" t="s">
        <v>261</v>
      </c>
      <c r="H2079" s="26" t="s">
        <v>130</v>
      </c>
      <c r="I2079" s="99" t="s">
        <v>4437</v>
      </c>
      <c r="J2079" s="100" t="s">
        <v>10355</v>
      </c>
      <c r="K2079" s="101">
        <v>44316</v>
      </c>
      <c r="L2079" s="96" t="s">
        <v>9563</v>
      </c>
    </row>
    <row r="2080" spans="1:13" ht="41.25" customHeight="1">
      <c r="A2080" s="25" t="s">
        <v>4434</v>
      </c>
      <c r="B2080" s="94" t="s">
        <v>7523</v>
      </c>
      <c r="C2080" s="36" t="s">
        <v>4435</v>
      </c>
      <c r="D2080" s="103" t="s">
        <v>9844</v>
      </c>
      <c r="E2080" s="94" t="s">
        <v>3371</v>
      </c>
      <c r="F2080" s="94" t="s">
        <v>2681</v>
      </c>
      <c r="G2080" s="98" t="s">
        <v>261</v>
      </c>
      <c r="H2080" s="26" t="s">
        <v>130</v>
      </c>
      <c r="I2080" s="99" t="s">
        <v>4438</v>
      </c>
      <c r="J2080" s="100" t="s">
        <v>10355</v>
      </c>
      <c r="K2080" s="101">
        <v>44316</v>
      </c>
      <c r="L2080" s="96" t="s">
        <v>9563</v>
      </c>
    </row>
    <row r="2081" spans="1:13" ht="41.25" customHeight="1">
      <c r="A2081" s="25" t="s">
        <v>4434</v>
      </c>
      <c r="B2081" s="94" t="s">
        <v>7523</v>
      </c>
      <c r="C2081" s="36" t="s">
        <v>4435</v>
      </c>
      <c r="D2081" s="103" t="s">
        <v>9776</v>
      </c>
      <c r="E2081" s="94" t="s">
        <v>1571</v>
      </c>
      <c r="F2081" s="94" t="s">
        <v>524</v>
      </c>
      <c r="G2081" s="98" t="s">
        <v>261</v>
      </c>
      <c r="H2081" s="26" t="s">
        <v>130</v>
      </c>
      <c r="I2081" s="99" t="s">
        <v>4438</v>
      </c>
      <c r="J2081" s="100" t="s">
        <v>10355</v>
      </c>
      <c r="K2081" s="101">
        <v>44316</v>
      </c>
      <c r="L2081" s="96" t="s">
        <v>9563</v>
      </c>
    </row>
    <row r="2082" spans="1:13" ht="41.25" customHeight="1">
      <c r="A2082" s="25" t="s">
        <v>4434</v>
      </c>
      <c r="B2082" s="94" t="s">
        <v>7524</v>
      </c>
      <c r="C2082" s="36" t="s">
        <v>4435</v>
      </c>
      <c r="D2082" s="103" t="s">
        <v>9845</v>
      </c>
      <c r="E2082" s="94" t="s">
        <v>3371</v>
      </c>
      <c r="F2082" s="94" t="s">
        <v>2681</v>
      </c>
      <c r="G2082" s="98" t="s">
        <v>261</v>
      </c>
      <c r="H2082" s="26" t="s">
        <v>130</v>
      </c>
      <c r="I2082" s="99" t="s">
        <v>4439</v>
      </c>
      <c r="J2082" s="100" t="s">
        <v>10355</v>
      </c>
      <c r="K2082" s="101">
        <v>44316</v>
      </c>
      <c r="L2082" s="96" t="s">
        <v>9563</v>
      </c>
    </row>
    <row r="2083" spans="1:13" ht="41.25" customHeight="1">
      <c r="A2083" s="25" t="s">
        <v>4434</v>
      </c>
      <c r="B2083" s="94" t="s">
        <v>7524</v>
      </c>
      <c r="C2083" s="36" t="s">
        <v>4435</v>
      </c>
      <c r="D2083" s="103" t="s">
        <v>9777</v>
      </c>
      <c r="E2083" s="94" t="s">
        <v>1571</v>
      </c>
      <c r="F2083" s="94" t="s">
        <v>524</v>
      </c>
      <c r="G2083" s="98" t="s">
        <v>261</v>
      </c>
      <c r="H2083" s="26" t="s">
        <v>130</v>
      </c>
      <c r="I2083" s="99" t="s">
        <v>4439</v>
      </c>
      <c r="J2083" s="100" t="s">
        <v>10355</v>
      </c>
      <c r="K2083" s="101">
        <v>44316</v>
      </c>
      <c r="L2083" s="96" t="s">
        <v>9563</v>
      </c>
    </row>
    <row r="2084" spans="1:13" ht="41.25" customHeight="1">
      <c r="A2084" s="25" t="s">
        <v>4434</v>
      </c>
      <c r="B2084" s="94" t="s">
        <v>7525</v>
      </c>
      <c r="C2084" s="36" t="s">
        <v>4435</v>
      </c>
      <c r="D2084" s="103" t="s">
        <v>9846</v>
      </c>
      <c r="E2084" s="94" t="s">
        <v>3371</v>
      </c>
      <c r="F2084" s="94" t="s">
        <v>2681</v>
      </c>
      <c r="G2084" s="98" t="s">
        <v>261</v>
      </c>
      <c r="H2084" s="26" t="s">
        <v>130</v>
      </c>
      <c r="I2084" s="99" t="s">
        <v>4440</v>
      </c>
      <c r="J2084" s="100" t="s">
        <v>10355</v>
      </c>
      <c r="K2084" s="101">
        <v>44316</v>
      </c>
      <c r="L2084" s="96" t="s">
        <v>9563</v>
      </c>
    </row>
    <row r="2085" spans="1:13" ht="41.25" customHeight="1">
      <c r="A2085" s="25" t="s">
        <v>4434</v>
      </c>
      <c r="B2085" s="94" t="s">
        <v>7526</v>
      </c>
      <c r="C2085" s="36" t="s">
        <v>4435</v>
      </c>
      <c r="D2085" s="103" t="s">
        <v>9778</v>
      </c>
      <c r="E2085" s="94" t="s">
        <v>1571</v>
      </c>
      <c r="F2085" s="94" t="s">
        <v>524</v>
      </c>
      <c r="G2085" s="98" t="s">
        <v>261</v>
      </c>
      <c r="H2085" s="26" t="s">
        <v>130</v>
      </c>
      <c r="I2085" s="99" t="s">
        <v>4440</v>
      </c>
      <c r="J2085" s="100" t="s">
        <v>10355</v>
      </c>
      <c r="K2085" s="101">
        <v>44316</v>
      </c>
      <c r="L2085" s="96" t="s">
        <v>9563</v>
      </c>
    </row>
    <row r="2086" spans="1:13" ht="41.25" customHeight="1">
      <c r="A2086" s="25" t="s">
        <v>4434</v>
      </c>
      <c r="B2086" s="94" t="s">
        <v>7521</v>
      </c>
      <c r="C2086" s="36" t="s">
        <v>4435</v>
      </c>
      <c r="D2086" s="103" t="s">
        <v>9847</v>
      </c>
      <c r="E2086" s="94" t="s">
        <v>3371</v>
      </c>
      <c r="F2086" s="94" t="s">
        <v>2681</v>
      </c>
      <c r="G2086" s="98" t="s">
        <v>261</v>
      </c>
      <c r="H2086" s="26" t="s">
        <v>130</v>
      </c>
      <c r="I2086" s="99" t="s">
        <v>4441</v>
      </c>
      <c r="J2086" s="100" t="s">
        <v>10355</v>
      </c>
      <c r="K2086" s="101">
        <v>44316</v>
      </c>
      <c r="L2086" s="96" t="s">
        <v>9563</v>
      </c>
    </row>
    <row r="2087" spans="1:13" ht="41.25" customHeight="1">
      <c r="A2087" s="25" t="s">
        <v>4434</v>
      </c>
      <c r="B2087" s="94" t="s">
        <v>7522</v>
      </c>
      <c r="C2087" s="36" t="s">
        <v>4435</v>
      </c>
      <c r="D2087" s="103" t="s">
        <v>9779</v>
      </c>
      <c r="E2087" s="94" t="s">
        <v>1571</v>
      </c>
      <c r="F2087" s="94" t="s">
        <v>524</v>
      </c>
      <c r="G2087" s="98" t="s">
        <v>261</v>
      </c>
      <c r="H2087" s="26" t="s">
        <v>130</v>
      </c>
      <c r="I2087" s="99" t="s">
        <v>4441</v>
      </c>
      <c r="J2087" s="100" t="s">
        <v>10355</v>
      </c>
      <c r="K2087" s="101">
        <v>44316</v>
      </c>
      <c r="L2087" s="96" t="s">
        <v>9563</v>
      </c>
    </row>
    <row r="2088" spans="1:13" ht="41.25" customHeight="1">
      <c r="A2088" s="25" t="s">
        <v>4434</v>
      </c>
      <c r="B2088" s="94" t="s">
        <v>7527</v>
      </c>
      <c r="C2088" s="36" t="s">
        <v>4435</v>
      </c>
      <c r="D2088" s="103" t="s">
        <v>9848</v>
      </c>
      <c r="E2088" s="94" t="s">
        <v>3371</v>
      </c>
      <c r="F2088" s="94" t="s">
        <v>2681</v>
      </c>
      <c r="G2088" s="98" t="s">
        <v>261</v>
      </c>
      <c r="H2088" s="26" t="s">
        <v>130</v>
      </c>
      <c r="I2088" s="99" t="s">
        <v>4442</v>
      </c>
      <c r="J2088" s="100" t="s">
        <v>10355</v>
      </c>
      <c r="K2088" s="101">
        <v>44316</v>
      </c>
      <c r="L2088" s="96" t="s">
        <v>9563</v>
      </c>
    </row>
    <row r="2089" spans="1:13" ht="41.25" customHeight="1">
      <c r="A2089" s="25" t="s">
        <v>4434</v>
      </c>
      <c r="B2089" s="94" t="s">
        <v>7527</v>
      </c>
      <c r="C2089" s="36" t="s">
        <v>4435</v>
      </c>
      <c r="D2089" s="103" t="s">
        <v>9780</v>
      </c>
      <c r="E2089" s="94" t="s">
        <v>1571</v>
      </c>
      <c r="F2089" s="94" t="s">
        <v>524</v>
      </c>
      <c r="G2089" s="98" t="s">
        <v>261</v>
      </c>
      <c r="H2089" s="26" t="s">
        <v>130</v>
      </c>
      <c r="I2089" s="99" t="s">
        <v>4442</v>
      </c>
      <c r="J2089" s="100" t="s">
        <v>10355</v>
      </c>
      <c r="K2089" s="101">
        <v>44316</v>
      </c>
      <c r="L2089" s="96" t="s">
        <v>9563</v>
      </c>
    </row>
    <row r="2090" spans="1:13" ht="41.25" customHeight="1">
      <c r="A2090" s="9" t="s">
        <v>334</v>
      </c>
      <c r="B2090" s="78" t="s">
        <v>3011</v>
      </c>
      <c r="C2090" s="6" t="s">
        <v>1128</v>
      </c>
      <c r="D2090" s="79" t="s">
        <v>1178</v>
      </c>
      <c r="E2090" s="86" t="s">
        <v>2596</v>
      </c>
      <c r="F2090" s="78" t="s">
        <v>1595</v>
      </c>
      <c r="G2090" s="80">
        <v>2</v>
      </c>
      <c r="H2090" s="14" t="s">
        <v>3033</v>
      </c>
      <c r="I2090" s="81" t="s">
        <v>1177</v>
      </c>
      <c r="J2090" s="82" t="s">
        <v>583</v>
      </c>
      <c r="K2090" s="83">
        <v>41913</v>
      </c>
      <c r="L2090" s="7"/>
    </row>
    <row r="2091" spans="1:13" ht="41.25" customHeight="1">
      <c r="A2091" s="9" t="s">
        <v>334</v>
      </c>
      <c r="B2091" s="78" t="s">
        <v>3011</v>
      </c>
      <c r="C2091" s="6" t="s">
        <v>1128</v>
      </c>
      <c r="D2091" s="87" t="s">
        <v>1179</v>
      </c>
      <c r="E2091" s="86" t="s">
        <v>2120</v>
      </c>
      <c r="F2091" s="86" t="s">
        <v>473</v>
      </c>
      <c r="G2091" s="80">
        <v>2</v>
      </c>
      <c r="H2091" s="14" t="s">
        <v>3033</v>
      </c>
      <c r="I2091" s="81" t="s">
        <v>1177</v>
      </c>
      <c r="J2091" s="82" t="s">
        <v>583</v>
      </c>
      <c r="K2091" s="83">
        <v>41913</v>
      </c>
      <c r="L2091" s="7"/>
    </row>
    <row r="2092" spans="1:13" ht="41.25" customHeight="1">
      <c r="A2092" s="9" t="s">
        <v>334</v>
      </c>
      <c r="B2092" s="78" t="s">
        <v>335</v>
      </c>
      <c r="C2092" s="6" t="s">
        <v>417</v>
      </c>
      <c r="D2092" s="87" t="s">
        <v>3481</v>
      </c>
      <c r="E2092" s="78" t="s">
        <v>1371</v>
      </c>
      <c r="F2092" s="78" t="s">
        <v>1594</v>
      </c>
      <c r="G2092" s="80">
        <v>10</v>
      </c>
      <c r="H2092" s="14" t="s">
        <v>3037</v>
      </c>
      <c r="I2092" s="81" t="s">
        <v>1804</v>
      </c>
      <c r="J2092" s="82" t="s">
        <v>583</v>
      </c>
      <c r="K2092" s="83">
        <v>41913</v>
      </c>
      <c r="L2092" s="7"/>
    </row>
    <row r="2093" spans="1:13" ht="41.25" customHeight="1">
      <c r="A2093" s="9" t="s">
        <v>334</v>
      </c>
      <c r="B2093" s="78" t="s">
        <v>335</v>
      </c>
      <c r="C2093" s="6" t="s">
        <v>417</v>
      </c>
      <c r="D2093" s="79" t="s">
        <v>10221</v>
      </c>
      <c r="E2093" s="78" t="s">
        <v>2520</v>
      </c>
      <c r="F2093" s="78" t="s">
        <v>3689</v>
      </c>
      <c r="G2093" s="80">
        <v>10</v>
      </c>
      <c r="H2093" s="14" t="s">
        <v>3037</v>
      </c>
      <c r="I2093" s="81" t="s">
        <v>1804</v>
      </c>
      <c r="J2093" s="82" t="s">
        <v>583</v>
      </c>
      <c r="K2093" s="83">
        <v>41913</v>
      </c>
      <c r="L2093" s="7"/>
    </row>
    <row r="2094" spans="1:13" ht="41.25" customHeight="1">
      <c r="A2094" s="9" t="s">
        <v>334</v>
      </c>
      <c r="B2094" s="78" t="s">
        <v>3053</v>
      </c>
      <c r="C2094" s="6" t="s">
        <v>417</v>
      </c>
      <c r="D2094" s="87" t="s">
        <v>3010</v>
      </c>
      <c r="E2094" s="78" t="s">
        <v>1371</v>
      </c>
      <c r="F2094" s="78" t="s">
        <v>1594</v>
      </c>
      <c r="G2094" s="80">
        <v>10</v>
      </c>
      <c r="H2094" s="14" t="s">
        <v>3037</v>
      </c>
      <c r="I2094" s="81" t="s">
        <v>1804</v>
      </c>
      <c r="J2094" s="82" t="s">
        <v>583</v>
      </c>
      <c r="K2094" s="83">
        <v>41913</v>
      </c>
      <c r="L2094" s="7"/>
    </row>
    <row r="2095" spans="1:13" ht="41.25" customHeight="1">
      <c r="A2095" s="9" t="s">
        <v>334</v>
      </c>
      <c r="B2095" s="78" t="s">
        <v>3053</v>
      </c>
      <c r="C2095" s="6" t="s">
        <v>417</v>
      </c>
      <c r="D2095" s="79" t="s">
        <v>10222</v>
      </c>
      <c r="E2095" s="78" t="s">
        <v>2520</v>
      </c>
      <c r="F2095" s="78" t="s">
        <v>3689</v>
      </c>
      <c r="G2095" s="80">
        <v>10</v>
      </c>
      <c r="H2095" s="14" t="s">
        <v>3037</v>
      </c>
      <c r="I2095" s="81" t="s">
        <v>1804</v>
      </c>
      <c r="J2095" s="82" t="s">
        <v>583</v>
      </c>
      <c r="K2095" s="83">
        <v>41913</v>
      </c>
      <c r="L2095" s="7"/>
    </row>
    <row r="2096" spans="1:13" ht="41.25" customHeight="1">
      <c r="A2096" s="61" t="s">
        <v>6756</v>
      </c>
      <c r="B2096" s="78" t="s">
        <v>6757</v>
      </c>
      <c r="C2096" s="6" t="s">
        <v>6758</v>
      </c>
      <c r="D2096" s="79" t="s">
        <v>8858</v>
      </c>
      <c r="E2096" s="86" t="s">
        <v>3107</v>
      </c>
      <c r="F2096" s="86" t="s">
        <v>2422</v>
      </c>
      <c r="G2096" s="80" t="s">
        <v>1492</v>
      </c>
      <c r="H2096" s="14" t="s">
        <v>2065</v>
      </c>
      <c r="I2096" s="81" t="s">
        <v>6759</v>
      </c>
      <c r="J2096" s="82" t="s">
        <v>583</v>
      </c>
      <c r="K2096" s="83">
        <v>44047</v>
      </c>
      <c r="L2096" s="7"/>
      <c r="M2096" s="3"/>
    </row>
    <row r="2097" spans="1:13" ht="41.25" customHeight="1">
      <c r="A2097" s="9" t="s">
        <v>2117</v>
      </c>
      <c r="B2097" s="78" t="s">
        <v>4219</v>
      </c>
      <c r="C2097" s="6" t="s">
        <v>765</v>
      </c>
      <c r="D2097" s="79" t="s">
        <v>4222</v>
      </c>
      <c r="E2097" s="78" t="s">
        <v>1320</v>
      </c>
      <c r="F2097" s="78" t="s">
        <v>294</v>
      </c>
      <c r="G2097" s="80" t="s">
        <v>259</v>
      </c>
      <c r="H2097" s="14" t="s">
        <v>3039</v>
      </c>
      <c r="I2097" s="81" t="s">
        <v>4220</v>
      </c>
      <c r="J2097" s="82" t="s">
        <v>583</v>
      </c>
      <c r="K2097" s="83">
        <v>42851</v>
      </c>
      <c r="L2097" s="7" t="s">
        <v>4221</v>
      </c>
    </row>
    <row r="2098" spans="1:13" ht="41.25" customHeight="1">
      <c r="A2098" s="9" t="s">
        <v>2117</v>
      </c>
      <c r="B2098" s="78" t="s">
        <v>4219</v>
      </c>
      <c r="C2098" s="6" t="s">
        <v>765</v>
      </c>
      <c r="D2098" s="79" t="s">
        <v>4223</v>
      </c>
      <c r="E2098" s="78" t="s">
        <v>26</v>
      </c>
      <c r="F2098" s="78" t="s">
        <v>1215</v>
      </c>
      <c r="G2098" s="80" t="s">
        <v>259</v>
      </c>
      <c r="H2098" s="14" t="s">
        <v>3039</v>
      </c>
      <c r="I2098" s="81" t="s">
        <v>4220</v>
      </c>
      <c r="J2098" s="82" t="s">
        <v>583</v>
      </c>
      <c r="K2098" s="83">
        <v>42851</v>
      </c>
      <c r="L2098" s="7" t="s">
        <v>4221</v>
      </c>
    </row>
    <row r="2099" spans="1:13" ht="41.25" customHeight="1">
      <c r="A2099" s="9" t="s">
        <v>2117</v>
      </c>
      <c r="B2099" s="78" t="s">
        <v>4225</v>
      </c>
      <c r="C2099" s="6" t="s">
        <v>765</v>
      </c>
      <c r="D2099" s="79" t="s">
        <v>4222</v>
      </c>
      <c r="E2099" s="78" t="s">
        <v>1320</v>
      </c>
      <c r="F2099" s="78" t="s">
        <v>294</v>
      </c>
      <c r="G2099" s="80" t="s">
        <v>259</v>
      </c>
      <c r="H2099" s="14" t="s">
        <v>3039</v>
      </c>
      <c r="I2099" s="81" t="s">
        <v>4226</v>
      </c>
      <c r="J2099" s="82" t="s">
        <v>583</v>
      </c>
      <c r="K2099" s="83">
        <v>42851</v>
      </c>
      <c r="L2099" s="7" t="s">
        <v>4221</v>
      </c>
    </row>
    <row r="2100" spans="1:13" ht="41.25" customHeight="1">
      <c r="A2100" s="9" t="s">
        <v>2117</v>
      </c>
      <c r="B2100" s="78" t="s">
        <v>4225</v>
      </c>
      <c r="C2100" s="6" t="s">
        <v>765</v>
      </c>
      <c r="D2100" s="79" t="s">
        <v>4223</v>
      </c>
      <c r="E2100" s="78" t="s">
        <v>26</v>
      </c>
      <c r="F2100" s="78" t="s">
        <v>1215</v>
      </c>
      <c r="G2100" s="80" t="s">
        <v>259</v>
      </c>
      <c r="H2100" s="14" t="s">
        <v>3039</v>
      </c>
      <c r="I2100" s="81" t="s">
        <v>4226</v>
      </c>
      <c r="J2100" s="82" t="s">
        <v>583</v>
      </c>
      <c r="K2100" s="83">
        <v>42851</v>
      </c>
      <c r="L2100" s="7" t="s">
        <v>4221</v>
      </c>
    </row>
    <row r="2101" spans="1:13" ht="41.25" customHeight="1">
      <c r="A2101" s="9" t="s">
        <v>2117</v>
      </c>
      <c r="B2101" s="78" t="s">
        <v>4227</v>
      </c>
      <c r="C2101" s="6" t="s">
        <v>765</v>
      </c>
      <c r="D2101" s="79" t="s">
        <v>4222</v>
      </c>
      <c r="E2101" s="78" t="s">
        <v>1320</v>
      </c>
      <c r="F2101" s="78" t="s">
        <v>294</v>
      </c>
      <c r="G2101" s="80" t="s">
        <v>259</v>
      </c>
      <c r="H2101" s="14" t="s">
        <v>3039</v>
      </c>
      <c r="I2101" s="81" t="s">
        <v>4229</v>
      </c>
      <c r="J2101" s="82" t="s">
        <v>583</v>
      </c>
      <c r="K2101" s="83">
        <v>42851</v>
      </c>
      <c r="L2101" s="7" t="s">
        <v>4221</v>
      </c>
    </row>
    <row r="2102" spans="1:13" ht="41.25" customHeight="1">
      <c r="A2102" s="9" t="s">
        <v>2117</v>
      </c>
      <c r="B2102" s="78" t="s">
        <v>4227</v>
      </c>
      <c r="C2102" s="6" t="s">
        <v>765</v>
      </c>
      <c r="D2102" s="79" t="s">
        <v>4223</v>
      </c>
      <c r="E2102" s="78" t="s">
        <v>26</v>
      </c>
      <c r="F2102" s="78" t="s">
        <v>1215</v>
      </c>
      <c r="G2102" s="80" t="s">
        <v>259</v>
      </c>
      <c r="H2102" s="14" t="s">
        <v>3039</v>
      </c>
      <c r="I2102" s="81" t="s">
        <v>4229</v>
      </c>
      <c r="J2102" s="82" t="s">
        <v>583</v>
      </c>
      <c r="K2102" s="83">
        <v>42851</v>
      </c>
      <c r="L2102" s="7" t="s">
        <v>4221</v>
      </c>
    </row>
    <row r="2103" spans="1:13" ht="41.25" customHeight="1">
      <c r="A2103" s="23" t="s">
        <v>2117</v>
      </c>
      <c r="B2103" s="153" t="s">
        <v>4228</v>
      </c>
      <c r="C2103" s="75" t="s">
        <v>765</v>
      </c>
      <c r="D2103" s="154" t="s">
        <v>4222</v>
      </c>
      <c r="E2103" s="153" t="s">
        <v>1320</v>
      </c>
      <c r="F2103" s="153" t="s">
        <v>294</v>
      </c>
      <c r="G2103" s="155" t="s">
        <v>259</v>
      </c>
      <c r="H2103" s="24" t="s">
        <v>3039</v>
      </c>
      <c r="I2103" s="156" t="s">
        <v>4230</v>
      </c>
      <c r="J2103" s="157" t="s">
        <v>583</v>
      </c>
      <c r="K2103" s="158">
        <v>42851</v>
      </c>
      <c r="L2103" s="159" t="s">
        <v>4221</v>
      </c>
      <c r="M2103" s="45"/>
    </row>
    <row r="2104" spans="1:13" ht="41.25" customHeight="1">
      <c r="A2104" s="23" t="s">
        <v>2117</v>
      </c>
      <c r="B2104" s="153" t="s">
        <v>4228</v>
      </c>
      <c r="C2104" s="75" t="s">
        <v>765</v>
      </c>
      <c r="D2104" s="154" t="s">
        <v>4223</v>
      </c>
      <c r="E2104" s="153" t="s">
        <v>26</v>
      </c>
      <c r="F2104" s="153" t="s">
        <v>4224</v>
      </c>
      <c r="G2104" s="155" t="s">
        <v>259</v>
      </c>
      <c r="H2104" s="24" t="s">
        <v>3039</v>
      </c>
      <c r="I2104" s="156" t="s">
        <v>4230</v>
      </c>
      <c r="J2104" s="157" t="s">
        <v>583</v>
      </c>
      <c r="K2104" s="158">
        <v>42851</v>
      </c>
      <c r="L2104" s="159" t="s">
        <v>4221</v>
      </c>
      <c r="M2104" s="45"/>
    </row>
    <row r="2105" spans="1:13" ht="41.25" customHeight="1">
      <c r="A2105" s="25" t="s">
        <v>2117</v>
      </c>
      <c r="B2105" s="94" t="s">
        <v>9964</v>
      </c>
      <c r="C2105" s="36" t="s">
        <v>9965</v>
      </c>
      <c r="D2105" s="103" t="s">
        <v>9966</v>
      </c>
      <c r="E2105" s="94" t="s">
        <v>3238</v>
      </c>
      <c r="F2105" s="94" t="s">
        <v>3363</v>
      </c>
      <c r="G2105" s="98">
        <v>2</v>
      </c>
      <c r="H2105" s="26" t="s">
        <v>3033</v>
      </c>
      <c r="I2105" s="99" t="s">
        <v>9967</v>
      </c>
      <c r="J2105" s="100" t="s">
        <v>10355</v>
      </c>
      <c r="K2105" s="101">
        <v>45154</v>
      </c>
      <c r="L2105" s="96" t="s">
        <v>9968</v>
      </c>
    </row>
    <row r="2106" spans="1:13" ht="41.25" customHeight="1">
      <c r="A2106" s="25" t="s">
        <v>2117</v>
      </c>
      <c r="B2106" s="94" t="s">
        <v>9969</v>
      </c>
      <c r="C2106" s="36" t="s">
        <v>9965</v>
      </c>
      <c r="D2106" s="103" t="s">
        <v>476</v>
      </c>
      <c r="E2106" s="94" t="s">
        <v>3238</v>
      </c>
      <c r="F2106" s="94" t="s">
        <v>3363</v>
      </c>
      <c r="G2106" s="98">
        <v>2</v>
      </c>
      <c r="H2106" s="26" t="s">
        <v>3033</v>
      </c>
      <c r="I2106" s="99" t="s">
        <v>9970</v>
      </c>
      <c r="J2106" s="100" t="s">
        <v>10355</v>
      </c>
      <c r="K2106" s="101">
        <v>45154</v>
      </c>
      <c r="L2106" s="96" t="s">
        <v>9563</v>
      </c>
    </row>
    <row r="2107" spans="1:13" ht="41.25" customHeight="1">
      <c r="A2107" s="23" t="s">
        <v>5029</v>
      </c>
      <c r="B2107" s="153" t="s">
        <v>5720</v>
      </c>
      <c r="C2107" s="75" t="s">
        <v>5035</v>
      </c>
      <c r="D2107" s="154" t="s">
        <v>9226</v>
      </c>
      <c r="E2107" s="153" t="s">
        <v>1009</v>
      </c>
      <c r="F2107" s="153" t="s">
        <v>1010</v>
      </c>
      <c r="G2107" s="155" t="s">
        <v>1492</v>
      </c>
      <c r="H2107" s="24" t="s">
        <v>4852</v>
      </c>
      <c r="I2107" s="156" t="s">
        <v>5721</v>
      </c>
      <c r="J2107" s="82" t="s">
        <v>10511</v>
      </c>
      <c r="K2107" s="83">
        <v>45327</v>
      </c>
      <c r="L2107" s="7" t="s">
        <v>10512</v>
      </c>
      <c r="M2107" s="45"/>
    </row>
    <row r="2108" spans="1:13" ht="41.25" customHeight="1">
      <c r="A2108" s="23" t="s">
        <v>5029</v>
      </c>
      <c r="B2108" s="153" t="s">
        <v>5720</v>
      </c>
      <c r="C2108" s="75" t="s">
        <v>5035</v>
      </c>
      <c r="D2108" s="154" t="s">
        <v>8748</v>
      </c>
      <c r="E2108" s="153" t="s">
        <v>2784</v>
      </c>
      <c r="F2108" s="153" t="s">
        <v>1593</v>
      </c>
      <c r="G2108" s="155" t="s">
        <v>1492</v>
      </c>
      <c r="H2108" s="24" t="s">
        <v>4852</v>
      </c>
      <c r="I2108" s="156" t="s">
        <v>5721</v>
      </c>
      <c r="J2108" s="82" t="s">
        <v>10511</v>
      </c>
      <c r="K2108" s="83">
        <v>45327</v>
      </c>
      <c r="L2108" s="7"/>
      <c r="M2108" s="45"/>
    </row>
    <row r="2109" spans="1:13" ht="41.25" customHeight="1">
      <c r="A2109" s="23" t="s">
        <v>5029</v>
      </c>
      <c r="B2109" s="153" t="s">
        <v>5722</v>
      </c>
      <c r="C2109" s="75" t="s">
        <v>5035</v>
      </c>
      <c r="D2109" s="154" t="s">
        <v>9227</v>
      </c>
      <c r="E2109" s="153" t="s">
        <v>1009</v>
      </c>
      <c r="F2109" s="153" t="s">
        <v>1010</v>
      </c>
      <c r="G2109" s="155" t="s">
        <v>3071</v>
      </c>
      <c r="H2109" s="14" t="s">
        <v>3034</v>
      </c>
      <c r="I2109" s="156" t="s">
        <v>5726</v>
      </c>
      <c r="J2109" s="82" t="s">
        <v>10491</v>
      </c>
      <c r="K2109" s="85">
        <v>45323</v>
      </c>
      <c r="L2109" s="16" t="s">
        <v>10492</v>
      </c>
      <c r="M2109" s="45"/>
    </row>
    <row r="2110" spans="1:13" ht="41.25" customHeight="1">
      <c r="A2110" s="23" t="s">
        <v>5029</v>
      </c>
      <c r="B2110" s="153" t="s">
        <v>5722</v>
      </c>
      <c r="C2110" s="75" t="s">
        <v>5035</v>
      </c>
      <c r="D2110" s="154" t="s">
        <v>8749</v>
      </c>
      <c r="E2110" s="153" t="s">
        <v>2784</v>
      </c>
      <c r="F2110" s="153" t="s">
        <v>1593</v>
      </c>
      <c r="G2110" s="155" t="s">
        <v>3071</v>
      </c>
      <c r="H2110" s="14" t="s">
        <v>3034</v>
      </c>
      <c r="I2110" s="156" t="s">
        <v>5726</v>
      </c>
      <c r="J2110" s="82" t="s">
        <v>10491</v>
      </c>
      <c r="K2110" s="85">
        <v>45323</v>
      </c>
      <c r="L2110" s="16"/>
      <c r="M2110" s="45"/>
    </row>
    <row r="2111" spans="1:13" ht="41.25" customHeight="1">
      <c r="A2111" s="23" t="s">
        <v>5029</v>
      </c>
      <c r="B2111" s="153" t="s">
        <v>5723</v>
      </c>
      <c r="C2111" s="75" t="s">
        <v>5035</v>
      </c>
      <c r="D2111" s="154" t="s">
        <v>9228</v>
      </c>
      <c r="E2111" s="153" t="s">
        <v>1009</v>
      </c>
      <c r="F2111" s="153" t="s">
        <v>1010</v>
      </c>
      <c r="G2111" s="155" t="s">
        <v>1492</v>
      </c>
      <c r="H2111" s="24" t="s">
        <v>4852</v>
      </c>
      <c r="I2111" s="156" t="s">
        <v>5725</v>
      </c>
      <c r="J2111" s="82" t="s">
        <v>10511</v>
      </c>
      <c r="K2111" s="83">
        <v>45327</v>
      </c>
      <c r="L2111" s="7" t="s">
        <v>10512</v>
      </c>
      <c r="M2111" s="45"/>
    </row>
    <row r="2112" spans="1:13" ht="41.25" customHeight="1">
      <c r="A2112" s="23" t="s">
        <v>5029</v>
      </c>
      <c r="B2112" s="153" t="s">
        <v>5723</v>
      </c>
      <c r="C2112" s="75" t="s">
        <v>5035</v>
      </c>
      <c r="D2112" s="154" t="s">
        <v>5724</v>
      </c>
      <c r="E2112" s="153" t="s">
        <v>2816</v>
      </c>
      <c r="F2112" s="153" t="s">
        <v>1137</v>
      </c>
      <c r="G2112" s="155" t="s">
        <v>1492</v>
      </c>
      <c r="H2112" s="24" t="s">
        <v>4852</v>
      </c>
      <c r="I2112" s="156" t="s">
        <v>5725</v>
      </c>
      <c r="J2112" s="82" t="s">
        <v>10511</v>
      </c>
      <c r="K2112" s="83">
        <v>45327</v>
      </c>
      <c r="L2112" s="7"/>
      <c r="M2112" s="45"/>
    </row>
    <row r="2113" spans="1:13" ht="41.25" customHeight="1">
      <c r="A2113" s="23" t="s">
        <v>5029</v>
      </c>
      <c r="B2113" s="153" t="s">
        <v>5034</v>
      </c>
      <c r="C2113" s="75" t="s">
        <v>5035</v>
      </c>
      <c r="D2113" s="154" t="s">
        <v>8750</v>
      </c>
      <c r="E2113" s="153" t="s">
        <v>2784</v>
      </c>
      <c r="F2113" s="153" t="s">
        <v>1593</v>
      </c>
      <c r="G2113" s="155" t="s">
        <v>1492</v>
      </c>
      <c r="H2113" s="24" t="s">
        <v>4852</v>
      </c>
      <c r="I2113" s="156" t="s">
        <v>5036</v>
      </c>
      <c r="J2113" s="82" t="s">
        <v>10511</v>
      </c>
      <c r="K2113" s="83">
        <v>45327</v>
      </c>
      <c r="L2113" s="7"/>
      <c r="M2113" s="45"/>
    </row>
    <row r="2114" spans="1:13" ht="41.25" customHeight="1">
      <c r="A2114" s="23" t="s">
        <v>5029</v>
      </c>
      <c r="B2114" s="153" t="s">
        <v>1261</v>
      </c>
      <c r="C2114" s="75" t="s">
        <v>5035</v>
      </c>
      <c r="D2114" s="79" t="s">
        <v>7211</v>
      </c>
      <c r="E2114" s="86" t="s">
        <v>3238</v>
      </c>
      <c r="F2114" s="86" t="s">
        <v>3363</v>
      </c>
      <c r="G2114" s="155" t="s">
        <v>7210</v>
      </c>
      <c r="H2114" s="14" t="s">
        <v>4682</v>
      </c>
      <c r="I2114" s="156" t="s">
        <v>7213</v>
      </c>
      <c r="J2114" s="82" t="s">
        <v>8176</v>
      </c>
      <c r="K2114" s="83">
        <v>44986</v>
      </c>
      <c r="L2114" s="159"/>
      <c r="M2114" s="45"/>
    </row>
    <row r="2115" spans="1:13" ht="41.25" customHeight="1">
      <c r="A2115" s="23" t="s">
        <v>5029</v>
      </c>
      <c r="B2115" s="153" t="s">
        <v>1261</v>
      </c>
      <c r="C2115" s="75" t="s">
        <v>5035</v>
      </c>
      <c r="D2115" s="154" t="s">
        <v>9229</v>
      </c>
      <c r="E2115" s="153" t="s">
        <v>1009</v>
      </c>
      <c r="F2115" s="153" t="s">
        <v>1010</v>
      </c>
      <c r="G2115" s="155" t="s">
        <v>7210</v>
      </c>
      <c r="H2115" s="14" t="s">
        <v>4682</v>
      </c>
      <c r="I2115" s="156" t="s">
        <v>7213</v>
      </c>
      <c r="J2115" s="82" t="s">
        <v>8176</v>
      </c>
      <c r="K2115" s="83">
        <v>44986</v>
      </c>
      <c r="L2115" s="159"/>
      <c r="M2115" s="45"/>
    </row>
    <row r="2116" spans="1:13" ht="41.25" customHeight="1">
      <c r="A2116" s="23" t="s">
        <v>5029</v>
      </c>
      <c r="B2116" s="153" t="s">
        <v>7209</v>
      </c>
      <c r="C2116" s="75" t="s">
        <v>5035</v>
      </c>
      <c r="D2116" s="79" t="s">
        <v>7212</v>
      </c>
      <c r="E2116" s="86" t="s">
        <v>3238</v>
      </c>
      <c r="F2116" s="86" t="s">
        <v>3363</v>
      </c>
      <c r="G2116" s="155" t="s">
        <v>7210</v>
      </c>
      <c r="H2116" s="14" t="s">
        <v>4682</v>
      </c>
      <c r="I2116" s="156" t="s">
        <v>7213</v>
      </c>
      <c r="J2116" s="82" t="s">
        <v>8176</v>
      </c>
      <c r="K2116" s="83">
        <v>44986</v>
      </c>
      <c r="L2116" s="159"/>
      <c r="M2116" s="45"/>
    </row>
    <row r="2117" spans="1:13" ht="41.25" customHeight="1">
      <c r="A2117" s="23" t="s">
        <v>5029</v>
      </c>
      <c r="B2117" s="153" t="s">
        <v>5034</v>
      </c>
      <c r="C2117" s="75" t="s">
        <v>5035</v>
      </c>
      <c r="D2117" s="154" t="s">
        <v>9226</v>
      </c>
      <c r="E2117" s="153" t="s">
        <v>1009</v>
      </c>
      <c r="F2117" s="153" t="s">
        <v>1010</v>
      </c>
      <c r="G2117" s="155" t="s">
        <v>1492</v>
      </c>
      <c r="H2117" s="24" t="s">
        <v>4852</v>
      </c>
      <c r="I2117" s="156" t="s">
        <v>5036</v>
      </c>
      <c r="J2117" s="82" t="s">
        <v>10511</v>
      </c>
      <c r="K2117" s="83">
        <v>45327</v>
      </c>
      <c r="L2117" s="7" t="s">
        <v>10512</v>
      </c>
      <c r="M2117" s="45"/>
    </row>
    <row r="2118" spans="1:13" ht="41.25" customHeight="1">
      <c r="A2118" s="23" t="s">
        <v>5029</v>
      </c>
      <c r="B2118" s="153" t="s">
        <v>7209</v>
      </c>
      <c r="C2118" s="75" t="s">
        <v>5035</v>
      </c>
      <c r="D2118" s="154" t="s">
        <v>9229</v>
      </c>
      <c r="E2118" s="153" t="s">
        <v>1009</v>
      </c>
      <c r="F2118" s="153" t="s">
        <v>1010</v>
      </c>
      <c r="G2118" s="155" t="s">
        <v>7210</v>
      </c>
      <c r="H2118" s="14" t="s">
        <v>4682</v>
      </c>
      <c r="I2118" s="156" t="s">
        <v>7213</v>
      </c>
      <c r="J2118" s="82" t="s">
        <v>8176</v>
      </c>
      <c r="K2118" s="83">
        <v>44986</v>
      </c>
      <c r="L2118" s="159"/>
      <c r="M2118" s="45"/>
    </row>
    <row r="2119" spans="1:13" ht="41.25" customHeight="1">
      <c r="A2119" s="61" t="s">
        <v>5029</v>
      </c>
      <c r="B2119" s="78" t="s">
        <v>6826</v>
      </c>
      <c r="C2119" s="6" t="s">
        <v>6827</v>
      </c>
      <c r="D2119" s="79" t="s">
        <v>8859</v>
      </c>
      <c r="E2119" s="86" t="s">
        <v>3107</v>
      </c>
      <c r="F2119" s="86" t="s">
        <v>2422</v>
      </c>
      <c r="G2119" s="80" t="s">
        <v>1492</v>
      </c>
      <c r="H2119" s="14" t="s">
        <v>2065</v>
      </c>
      <c r="I2119" s="81" t="s">
        <v>6828</v>
      </c>
      <c r="J2119" s="82" t="s">
        <v>583</v>
      </c>
      <c r="K2119" s="83">
        <v>44047</v>
      </c>
      <c r="L2119" s="7"/>
      <c r="M2119" s="3"/>
    </row>
    <row r="2120" spans="1:13" ht="41.25" customHeight="1">
      <c r="A2120" s="61" t="s">
        <v>5029</v>
      </c>
      <c r="B2120" s="78" t="s">
        <v>6826</v>
      </c>
      <c r="C2120" s="6" t="s">
        <v>6827</v>
      </c>
      <c r="D2120" s="79" t="s">
        <v>6829</v>
      </c>
      <c r="E2120" s="86" t="s">
        <v>2784</v>
      </c>
      <c r="F2120" s="86" t="s">
        <v>1593</v>
      </c>
      <c r="G2120" s="80" t="s">
        <v>1492</v>
      </c>
      <c r="H2120" s="14" t="s">
        <v>2065</v>
      </c>
      <c r="I2120" s="81" t="s">
        <v>6828</v>
      </c>
      <c r="J2120" s="82" t="s">
        <v>583</v>
      </c>
      <c r="K2120" s="83">
        <v>44047</v>
      </c>
      <c r="L2120" s="7"/>
      <c r="M2120" s="3"/>
    </row>
    <row r="2121" spans="1:13" ht="41.25" customHeight="1">
      <c r="A2121" s="61" t="s">
        <v>5029</v>
      </c>
      <c r="B2121" s="78" t="s">
        <v>6826</v>
      </c>
      <c r="C2121" s="6" t="s">
        <v>6827</v>
      </c>
      <c r="D2121" s="79" t="s">
        <v>9227</v>
      </c>
      <c r="E2121" s="86" t="s">
        <v>1009</v>
      </c>
      <c r="F2121" s="86" t="s">
        <v>1010</v>
      </c>
      <c r="G2121" s="80" t="s">
        <v>1492</v>
      </c>
      <c r="H2121" s="14" t="s">
        <v>2065</v>
      </c>
      <c r="I2121" s="81" t="s">
        <v>6828</v>
      </c>
      <c r="J2121" s="82" t="s">
        <v>583</v>
      </c>
      <c r="K2121" s="83">
        <v>44047</v>
      </c>
      <c r="L2121" s="7"/>
      <c r="M2121" s="3"/>
    </row>
    <row r="2122" spans="1:13" ht="41.25" customHeight="1">
      <c r="A2122" s="23" t="s">
        <v>5029</v>
      </c>
      <c r="B2122" s="78" t="s">
        <v>9478</v>
      </c>
      <c r="C2122" s="75" t="s">
        <v>9479</v>
      </c>
      <c r="D2122" s="79" t="s">
        <v>9991</v>
      </c>
      <c r="E2122" s="86" t="s">
        <v>1293</v>
      </c>
      <c r="F2122" s="86" t="s">
        <v>293</v>
      </c>
      <c r="G2122" s="80" t="s">
        <v>9480</v>
      </c>
      <c r="H2122" s="14" t="s">
        <v>9481</v>
      </c>
      <c r="I2122" s="81" t="s">
        <v>9482</v>
      </c>
      <c r="J2122" s="157" t="s">
        <v>583</v>
      </c>
      <c r="K2122" s="83">
        <v>45065</v>
      </c>
      <c r="L2122" s="7"/>
      <c r="M2122" s="3"/>
    </row>
    <row r="2123" spans="1:13" ht="41.25" customHeight="1">
      <c r="A2123" s="59" t="s">
        <v>1896</v>
      </c>
      <c r="B2123" s="160" t="s">
        <v>2945</v>
      </c>
      <c r="C2123" s="76" t="s">
        <v>2921</v>
      </c>
      <c r="D2123" s="161" t="s">
        <v>10439</v>
      </c>
      <c r="E2123" s="160" t="s">
        <v>3437</v>
      </c>
      <c r="F2123" s="160" t="s">
        <v>3438</v>
      </c>
      <c r="G2123" s="162">
        <v>18</v>
      </c>
      <c r="H2123" s="60" t="s">
        <v>3039</v>
      </c>
      <c r="I2123" s="163" t="s">
        <v>646</v>
      </c>
      <c r="J2123" s="100" t="s">
        <v>10440</v>
      </c>
      <c r="K2123" s="164">
        <v>45265</v>
      </c>
      <c r="L2123" s="96" t="s">
        <v>10441</v>
      </c>
      <c r="M2123" s="45"/>
    </row>
    <row r="2124" spans="1:13" ht="41.25" customHeight="1">
      <c r="A2124" s="61" t="s">
        <v>6743</v>
      </c>
      <c r="B2124" s="78" t="s">
        <v>6744</v>
      </c>
      <c r="C2124" s="6" t="s">
        <v>6745</v>
      </c>
      <c r="D2124" s="79" t="s">
        <v>6746</v>
      </c>
      <c r="E2124" s="86" t="s">
        <v>6131</v>
      </c>
      <c r="F2124" s="86" t="s">
        <v>20</v>
      </c>
      <c r="G2124" s="80" t="s">
        <v>6747</v>
      </c>
      <c r="H2124" s="14" t="s">
        <v>3033</v>
      </c>
      <c r="I2124" s="81" t="s">
        <v>6748</v>
      </c>
      <c r="J2124" s="82" t="s">
        <v>583</v>
      </c>
      <c r="K2124" s="83">
        <v>44047</v>
      </c>
      <c r="L2124" s="7"/>
      <c r="M2124" s="3"/>
    </row>
    <row r="2125" spans="1:13" ht="41.25" customHeight="1">
      <c r="A2125" s="61" t="s">
        <v>6743</v>
      </c>
      <c r="B2125" s="78" t="s">
        <v>6749</v>
      </c>
      <c r="C2125" s="6" t="s">
        <v>6745</v>
      </c>
      <c r="D2125" s="87" t="s">
        <v>6750</v>
      </c>
      <c r="E2125" s="78" t="s">
        <v>1206</v>
      </c>
      <c r="F2125" s="78" t="s">
        <v>2306</v>
      </c>
      <c r="G2125" s="80" t="s">
        <v>6747</v>
      </c>
      <c r="H2125" s="14" t="s">
        <v>3033</v>
      </c>
      <c r="I2125" s="81" t="s">
        <v>6751</v>
      </c>
      <c r="J2125" s="82" t="s">
        <v>583</v>
      </c>
      <c r="K2125" s="83">
        <v>44047</v>
      </c>
      <c r="L2125" s="7"/>
      <c r="M2125" s="3"/>
    </row>
    <row r="2126" spans="1:13" ht="41.25" customHeight="1">
      <c r="A2126" s="61" t="s">
        <v>6743</v>
      </c>
      <c r="B2126" s="78" t="s">
        <v>6749</v>
      </c>
      <c r="C2126" s="6" t="s">
        <v>6745</v>
      </c>
      <c r="D2126" s="79" t="s">
        <v>6752</v>
      </c>
      <c r="E2126" s="86" t="s">
        <v>6753</v>
      </c>
      <c r="F2126" s="86" t="s">
        <v>3607</v>
      </c>
      <c r="G2126" s="80" t="s">
        <v>6747</v>
      </c>
      <c r="H2126" s="14" t="s">
        <v>3033</v>
      </c>
      <c r="I2126" s="81" t="s">
        <v>6751</v>
      </c>
      <c r="J2126" s="82" t="s">
        <v>583</v>
      </c>
      <c r="K2126" s="83">
        <v>44047</v>
      </c>
      <c r="L2126" s="7"/>
      <c r="M2126" s="3"/>
    </row>
    <row r="2127" spans="1:13" ht="41.25" customHeight="1">
      <c r="A2127" s="61" t="s">
        <v>6743</v>
      </c>
      <c r="B2127" s="78" t="s">
        <v>6754</v>
      </c>
      <c r="C2127" s="6" t="s">
        <v>6745</v>
      </c>
      <c r="D2127" s="79" t="s">
        <v>10148</v>
      </c>
      <c r="E2127" s="86" t="s">
        <v>930</v>
      </c>
      <c r="F2127" s="86"/>
      <c r="G2127" s="80" t="s">
        <v>177</v>
      </c>
      <c r="H2127" s="14" t="s">
        <v>3033</v>
      </c>
      <c r="I2127" s="81" t="s">
        <v>6755</v>
      </c>
      <c r="J2127" s="82" t="s">
        <v>583</v>
      </c>
      <c r="K2127" s="83">
        <v>44047</v>
      </c>
      <c r="L2127" s="7"/>
      <c r="M2127" s="3"/>
    </row>
    <row r="2128" spans="1:13" ht="41.25" customHeight="1">
      <c r="A2128" s="61" t="s">
        <v>5843</v>
      </c>
      <c r="B2128" s="78" t="s">
        <v>5844</v>
      </c>
      <c r="C2128" s="6" t="s">
        <v>5845</v>
      </c>
      <c r="D2128" s="79" t="s">
        <v>5846</v>
      </c>
      <c r="E2128" s="86" t="s">
        <v>3107</v>
      </c>
      <c r="F2128" s="86" t="s">
        <v>5785</v>
      </c>
      <c r="G2128" s="80" t="s">
        <v>1492</v>
      </c>
      <c r="H2128" s="14" t="s">
        <v>2065</v>
      </c>
      <c r="I2128" s="81" t="s">
        <v>5847</v>
      </c>
      <c r="J2128" s="82" t="s">
        <v>583</v>
      </c>
      <c r="K2128" s="83">
        <v>44047</v>
      </c>
      <c r="L2128" s="7"/>
      <c r="M2128" s="3"/>
    </row>
    <row r="2129" spans="1:13" ht="41.25" customHeight="1">
      <c r="A2129" s="61" t="s">
        <v>5843</v>
      </c>
      <c r="B2129" s="78" t="s">
        <v>5844</v>
      </c>
      <c r="C2129" s="6" t="s">
        <v>5845</v>
      </c>
      <c r="D2129" s="79" t="s">
        <v>5848</v>
      </c>
      <c r="E2129" s="86" t="s">
        <v>2784</v>
      </c>
      <c r="F2129" s="86" t="s">
        <v>1593</v>
      </c>
      <c r="G2129" s="80" t="s">
        <v>1492</v>
      </c>
      <c r="H2129" s="14" t="s">
        <v>2065</v>
      </c>
      <c r="I2129" s="81" t="s">
        <v>5847</v>
      </c>
      <c r="J2129" s="82" t="s">
        <v>583</v>
      </c>
      <c r="K2129" s="83">
        <v>44047</v>
      </c>
      <c r="L2129" s="7"/>
      <c r="M2129" s="3"/>
    </row>
    <row r="2130" spans="1:13" ht="41.25" customHeight="1">
      <c r="A2130" s="102" t="s">
        <v>5843</v>
      </c>
      <c r="B2130" s="94" t="s">
        <v>1355</v>
      </c>
      <c r="C2130" s="36" t="s">
        <v>6691</v>
      </c>
      <c r="D2130" s="103" t="s">
        <v>6692</v>
      </c>
      <c r="E2130" s="115" t="s">
        <v>1371</v>
      </c>
      <c r="F2130" s="115" t="s">
        <v>1594</v>
      </c>
      <c r="G2130" s="98" t="s">
        <v>3071</v>
      </c>
      <c r="H2130" s="26" t="s">
        <v>3034</v>
      </c>
      <c r="I2130" s="99" t="s">
        <v>6693</v>
      </c>
      <c r="J2130" s="100" t="s">
        <v>10355</v>
      </c>
      <c r="K2130" s="101">
        <v>44840</v>
      </c>
      <c r="L2130" s="96" t="s">
        <v>9563</v>
      </c>
      <c r="M2130" s="3"/>
    </row>
    <row r="2131" spans="1:13" ht="41.25" customHeight="1">
      <c r="A2131" s="61" t="s">
        <v>7755</v>
      </c>
      <c r="B2131" s="78" t="s">
        <v>7756</v>
      </c>
      <c r="C2131" s="6" t="s">
        <v>7758</v>
      </c>
      <c r="D2131" s="79" t="s">
        <v>9905</v>
      </c>
      <c r="E2131" s="78" t="s">
        <v>2053</v>
      </c>
      <c r="F2131" s="86" t="s">
        <v>2995</v>
      </c>
      <c r="G2131" s="80" t="s">
        <v>4303</v>
      </c>
      <c r="H2131" s="14" t="s">
        <v>5056</v>
      </c>
      <c r="I2131" s="81" t="s">
        <v>7757</v>
      </c>
      <c r="J2131" s="82" t="s">
        <v>583</v>
      </c>
      <c r="K2131" s="83">
        <v>44467</v>
      </c>
      <c r="L2131" s="7"/>
      <c r="M2131" s="3"/>
    </row>
    <row r="2132" spans="1:13" ht="41.25" customHeight="1">
      <c r="A2132" s="61" t="s">
        <v>7755</v>
      </c>
      <c r="B2132" s="78" t="s">
        <v>7756</v>
      </c>
      <c r="C2132" s="6" t="s">
        <v>7758</v>
      </c>
      <c r="D2132" s="79" t="s">
        <v>10189</v>
      </c>
      <c r="E2132" s="86" t="s">
        <v>2417</v>
      </c>
      <c r="F2132" s="86" t="s">
        <v>2996</v>
      </c>
      <c r="G2132" s="80" t="s">
        <v>4303</v>
      </c>
      <c r="H2132" s="14" t="s">
        <v>5056</v>
      </c>
      <c r="I2132" s="81" t="s">
        <v>7757</v>
      </c>
      <c r="J2132" s="82" t="s">
        <v>583</v>
      </c>
      <c r="K2132" s="83">
        <v>44467</v>
      </c>
      <c r="L2132" s="7"/>
      <c r="M2132" s="3"/>
    </row>
    <row r="2133" spans="1:13" ht="41.25" customHeight="1">
      <c r="A2133" s="61" t="s">
        <v>10613</v>
      </c>
      <c r="B2133" s="78" t="s">
        <v>10614</v>
      </c>
      <c r="C2133" s="78" t="s">
        <v>10615</v>
      </c>
      <c r="D2133" s="79" t="s">
        <v>10616</v>
      </c>
      <c r="E2133" s="78" t="s">
        <v>197</v>
      </c>
      <c r="F2133" s="86" t="s">
        <v>198</v>
      </c>
      <c r="G2133" s="80" t="s">
        <v>3369</v>
      </c>
      <c r="H2133" s="14" t="s">
        <v>1389</v>
      </c>
      <c r="I2133" s="81" t="s">
        <v>10617</v>
      </c>
      <c r="J2133" s="82" t="s">
        <v>10491</v>
      </c>
      <c r="K2133" s="83">
        <v>45349</v>
      </c>
      <c r="L2133" s="220" t="s">
        <v>10561</v>
      </c>
    </row>
    <row r="2134" spans="1:13" ht="41.25" customHeight="1">
      <c r="A2134" s="9" t="s">
        <v>2764</v>
      </c>
      <c r="B2134" s="78" t="s">
        <v>753</v>
      </c>
      <c r="C2134" s="6" t="s">
        <v>241</v>
      </c>
      <c r="D2134" s="79" t="s">
        <v>754</v>
      </c>
      <c r="E2134" s="86" t="s">
        <v>3224</v>
      </c>
      <c r="F2134" s="86" t="s">
        <v>21</v>
      </c>
      <c r="G2134" s="80" t="s">
        <v>3071</v>
      </c>
      <c r="H2134" s="14" t="s">
        <v>3034</v>
      </c>
      <c r="I2134" s="81" t="s">
        <v>2437</v>
      </c>
      <c r="J2134" s="82" t="s">
        <v>583</v>
      </c>
      <c r="K2134" s="83">
        <v>42055</v>
      </c>
      <c r="L2134" s="7"/>
    </row>
    <row r="2135" spans="1:13" ht="41.25" customHeight="1">
      <c r="A2135" s="9" t="s">
        <v>2764</v>
      </c>
      <c r="B2135" s="78" t="s">
        <v>1715</v>
      </c>
      <c r="C2135" s="6" t="s">
        <v>1323</v>
      </c>
      <c r="D2135" s="87" t="s">
        <v>9230</v>
      </c>
      <c r="E2135" s="86" t="s">
        <v>1009</v>
      </c>
      <c r="F2135" s="86" t="s">
        <v>1010</v>
      </c>
      <c r="G2135" s="80">
        <v>4</v>
      </c>
      <c r="H2135" s="14" t="s">
        <v>3035</v>
      </c>
      <c r="I2135" s="81" t="s">
        <v>1714</v>
      </c>
      <c r="J2135" s="82" t="s">
        <v>8176</v>
      </c>
      <c r="K2135" s="83">
        <v>44986</v>
      </c>
      <c r="L2135" s="7"/>
    </row>
    <row r="2136" spans="1:13" ht="41.25" customHeight="1">
      <c r="A2136" s="9" t="s">
        <v>2764</v>
      </c>
      <c r="B2136" s="78" t="s">
        <v>2687</v>
      </c>
      <c r="C2136" s="6" t="s">
        <v>241</v>
      </c>
      <c r="D2136" s="87" t="s">
        <v>8863</v>
      </c>
      <c r="E2136" s="86" t="s">
        <v>3107</v>
      </c>
      <c r="F2136" s="86" t="s">
        <v>2422</v>
      </c>
      <c r="G2136" s="80">
        <v>4</v>
      </c>
      <c r="H2136" s="14" t="s">
        <v>3035</v>
      </c>
      <c r="I2136" s="81" t="s">
        <v>2437</v>
      </c>
      <c r="J2136" s="82" t="s">
        <v>583</v>
      </c>
      <c r="K2136" s="83">
        <v>42055</v>
      </c>
      <c r="L2136" s="7"/>
    </row>
    <row r="2137" spans="1:13" ht="41.25" customHeight="1">
      <c r="A2137" s="9" t="s">
        <v>2764</v>
      </c>
      <c r="B2137" s="78" t="s">
        <v>2687</v>
      </c>
      <c r="C2137" s="6" t="s">
        <v>241</v>
      </c>
      <c r="D2137" s="87" t="s">
        <v>1506</v>
      </c>
      <c r="E2137" s="78" t="s">
        <v>2816</v>
      </c>
      <c r="F2137" s="78" t="s">
        <v>1137</v>
      </c>
      <c r="G2137" s="80">
        <v>4</v>
      </c>
      <c r="H2137" s="14" t="s">
        <v>3035</v>
      </c>
      <c r="I2137" s="81" t="s">
        <v>2437</v>
      </c>
      <c r="J2137" s="82" t="s">
        <v>583</v>
      </c>
      <c r="K2137" s="83">
        <v>42055</v>
      </c>
      <c r="L2137" s="7"/>
    </row>
    <row r="2138" spans="1:13" ht="41.25" customHeight="1">
      <c r="A2138" s="9" t="s">
        <v>2764</v>
      </c>
      <c r="B2138" s="78" t="s">
        <v>1149</v>
      </c>
      <c r="C2138" s="6" t="s">
        <v>241</v>
      </c>
      <c r="D2138" s="87" t="s">
        <v>8863</v>
      </c>
      <c r="E2138" s="86" t="s">
        <v>3107</v>
      </c>
      <c r="F2138" s="86" t="s">
        <v>2422</v>
      </c>
      <c r="G2138" s="80" t="s">
        <v>3071</v>
      </c>
      <c r="H2138" s="14" t="s">
        <v>3034</v>
      </c>
      <c r="I2138" s="81" t="s">
        <v>1150</v>
      </c>
      <c r="J2138" s="82" t="s">
        <v>583</v>
      </c>
      <c r="K2138" s="83">
        <v>42055</v>
      </c>
      <c r="L2138" s="7"/>
    </row>
    <row r="2139" spans="1:13" ht="41.25" customHeight="1">
      <c r="A2139" s="9" t="s">
        <v>2764</v>
      </c>
      <c r="B2139" s="78" t="s">
        <v>1149</v>
      </c>
      <c r="C2139" s="6" t="s">
        <v>241</v>
      </c>
      <c r="D2139" s="87" t="s">
        <v>1506</v>
      </c>
      <c r="E2139" s="78" t="s">
        <v>2816</v>
      </c>
      <c r="F2139" s="78" t="s">
        <v>1137</v>
      </c>
      <c r="G2139" s="80" t="s">
        <v>3071</v>
      </c>
      <c r="H2139" s="14" t="s">
        <v>3034</v>
      </c>
      <c r="I2139" s="81" t="s">
        <v>1150</v>
      </c>
      <c r="J2139" s="82" t="s">
        <v>583</v>
      </c>
      <c r="K2139" s="83">
        <v>42055</v>
      </c>
      <c r="L2139" s="7"/>
    </row>
    <row r="2140" spans="1:13" ht="41.25" customHeight="1">
      <c r="A2140" s="9" t="s">
        <v>2764</v>
      </c>
      <c r="B2140" s="78" t="s">
        <v>1149</v>
      </c>
      <c r="C2140" s="6" t="s">
        <v>241</v>
      </c>
      <c r="D2140" s="87" t="s">
        <v>8863</v>
      </c>
      <c r="E2140" s="86" t="s">
        <v>3107</v>
      </c>
      <c r="F2140" s="86" t="s">
        <v>2422</v>
      </c>
      <c r="G2140" s="80">
        <v>4</v>
      </c>
      <c r="H2140" s="14" t="s">
        <v>3035</v>
      </c>
      <c r="I2140" s="81" t="s">
        <v>2686</v>
      </c>
      <c r="J2140" s="82" t="s">
        <v>583</v>
      </c>
      <c r="K2140" s="83">
        <v>42055</v>
      </c>
      <c r="L2140" s="7"/>
    </row>
    <row r="2141" spans="1:13" ht="41.25" customHeight="1">
      <c r="A2141" s="9" t="s">
        <v>2764</v>
      </c>
      <c r="B2141" s="78" t="s">
        <v>1149</v>
      </c>
      <c r="C2141" s="6" t="s">
        <v>241</v>
      </c>
      <c r="D2141" s="87" t="s">
        <v>1506</v>
      </c>
      <c r="E2141" s="78" t="s">
        <v>2816</v>
      </c>
      <c r="F2141" s="78" t="s">
        <v>1137</v>
      </c>
      <c r="G2141" s="80">
        <v>4</v>
      </c>
      <c r="H2141" s="14" t="s">
        <v>3035</v>
      </c>
      <c r="I2141" s="81" t="s">
        <v>2686</v>
      </c>
      <c r="J2141" s="82" t="s">
        <v>583</v>
      </c>
      <c r="K2141" s="83">
        <v>42055</v>
      </c>
      <c r="L2141" s="7"/>
    </row>
    <row r="2142" spans="1:13" ht="41.25" customHeight="1">
      <c r="A2142" s="9" t="s">
        <v>2764</v>
      </c>
      <c r="B2142" s="78" t="s">
        <v>3799</v>
      </c>
      <c r="C2142" s="6" t="s">
        <v>241</v>
      </c>
      <c r="D2142" s="87" t="s">
        <v>3800</v>
      </c>
      <c r="E2142" s="86" t="s">
        <v>3107</v>
      </c>
      <c r="F2142" s="86" t="s">
        <v>2422</v>
      </c>
      <c r="G2142" s="80" t="s">
        <v>1492</v>
      </c>
      <c r="H2142" s="14" t="s">
        <v>2240</v>
      </c>
      <c r="I2142" s="81" t="s">
        <v>3801</v>
      </c>
      <c r="J2142" s="82" t="s">
        <v>583</v>
      </c>
      <c r="K2142" s="83">
        <v>42411</v>
      </c>
      <c r="L2142" s="7"/>
    </row>
    <row r="2143" spans="1:13" ht="41.25" customHeight="1">
      <c r="A2143" s="61" t="s">
        <v>2764</v>
      </c>
      <c r="B2143" s="78" t="s">
        <v>5962</v>
      </c>
      <c r="C2143" s="6" t="s">
        <v>5963</v>
      </c>
      <c r="D2143" s="79" t="s">
        <v>9231</v>
      </c>
      <c r="E2143" s="86" t="s">
        <v>1009</v>
      </c>
      <c r="F2143" s="86" t="s">
        <v>1010</v>
      </c>
      <c r="G2143" s="80" t="s">
        <v>177</v>
      </c>
      <c r="H2143" s="14" t="s">
        <v>3033</v>
      </c>
      <c r="I2143" s="81" t="s">
        <v>5964</v>
      </c>
      <c r="J2143" s="82" t="s">
        <v>583</v>
      </c>
      <c r="K2143" s="83">
        <v>44047</v>
      </c>
      <c r="L2143" s="7"/>
      <c r="M2143" s="3"/>
    </row>
    <row r="2144" spans="1:13" ht="41.25" customHeight="1">
      <c r="A2144" s="61" t="s">
        <v>2764</v>
      </c>
      <c r="B2144" s="78" t="s">
        <v>5962</v>
      </c>
      <c r="C2144" s="6" t="s">
        <v>5963</v>
      </c>
      <c r="D2144" s="79" t="s">
        <v>5965</v>
      </c>
      <c r="E2144" s="86" t="s">
        <v>1371</v>
      </c>
      <c r="F2144" s="86" t="s">
        <v>1594</v>
      </c>
      <c r="G2144" s="80" t="s">
        <v>177</v>
      </c>
      <c r="H2144" s="14" t="s">
        <v>3033</v>
      </c>
      <c r="I2144" s="81" t="s">
        <v>5964</v>
      </c>
      <c r="J2144" s="82" t="s">
        <v>583</v>
      </c>
      <c r="K2144" s="83">
        <v>44047</v>
      </c>
      <c r="L2144" s="7"/>
      <c r="M2144" s="3"/>
    </row>
    <row r="2145" spans="1:13" ht="41.25" customHeight="1">
      <c r="A2145" s="61" t="s">
        <v>2764</v>
      </c>
      <c r="B2145" s="78" t="s">
        <v>5962</v>
      </c>
      <c r="C2145" s="6" t="s">
        <v>5963</v>
      </c>
      <c r="D2145" s="79" t="s">
        <v>5966</v>
      </c>
      <c r="E2145" s="86" t="s">
        <v>5816</v>
      </c>
      <c r="F2145" s="86" t="s">
        <v>5817</v>
      </c>
      <c r="G2145" s="80" t="s">
        <v>177</v>
      </c>
      <c r="H2145" s="14" t="s">
        <v>3033</v>
      </c>
      <c r="I2145" s="81" t="s">
        <v>5964</v>
      </c>
      <c r="J2145" s="82" t="s">
        <v>583</v>
      </c>
      <c r="K2145" s="83">
        <v>44047</v>
      </c>
      <c r="L2145" s="7"/>
      <c r="M2145" s="3"/>
    </row>
    <row r="2146" spans="1:13" ht="41.25" customHeight="1">
      <c r="A2146" s="61" t="s">
        <v>2764</v>
      </c>
      <c r="B2146" s="78" t="s">
        <v>5962</v>
      </c>
      <c r="C2146" s="6" t="s">
        <v>5963</v>
      </c>
      <c r="D2146" s="79" t="s">
        <v>5967</v>
      </c>
      <c r="E2146" s="86" t="s">
        <v>2784</v>
      </c>
      <c r="F2146" s="86" t="s">
        <v>1593</v>
      </c>
      <c r="G2146" s="80" t="s">
        <v>177</v>
      </c>
      <c r="H2146" s="14" t="s">
        <v>3033</v>
      </c>
      <c r="I2146" s="81" t="s">
        <v>5964</v>
      </c>
      <c r="J2146" s="82" t="s">
        <v>583</v>
      </c>
      <c r="K2146" s="83">
        <v>44047</v>
      </c>
      <c r="L2146" s="7"/>
      <c r="M2146" s="3"/>
    </row>
    <row r="2147" spans="1:13" ht="41.25" customHeight="1">
      <c r="A2147" s="61" t="s">
        <v>2764</v>
      </c>
      <c r="B2147" s="78" t="s">
        <v>5968</v>
      </c>
      <c r="C2147" s="6" t="s">
        <v>5963</v>
      </c>
      <c r="D2147" s="79" t="s">
        <v>9231</v>
      </c>
      <c r="E2147" s="86" t="s">
        <v>1009</v>
      </c>
      <c r="F2147" s="86" t="s">
        <v>1010</v>
      </c>
      <c r="G2147" s="80" t="s">
        <v>177</v>
      </c>
      <c r="H2147" s="14" t="s">
        <v>3033</v>
      </c>
      <c r="I2147" s="81" t="s">
        <v>5964</v>
      </c>
      <c r="J2147" s="82" t="s">
        <v>583</v>
      </c>
      <c r="K2147" s="83">
        <v>44047</v>
      </c>
      <c r="L2147" s="7"/>
      <c r="M2147" s="3"/>
    </row>
    <row r="2148" spans="1:13" ht="41.25" customHeight="1">
      <c r="A2148" s="61" t="s">
        <v>2764</v>
      </c>
      <c r="B2148" s="78" t="s">
        <v>5968</v>
      </c>
      <c r="C2148" s="6" t="s">
        <v>5963</v>
      </c>
      <c r="D2148" s="79" t="s">
        <v>5965</v>
      </c>
      <c r="E2148" s="86" t="s">
        <v>1371</v>
      </c>
      <c r="F2148" s="86" t="s">
        <v>1594</v>
      </c>
      <c r="G2148" s="80" t="s">
        <v>177</v>
      </c>
      <c r="H2148" s="14" t="s">
        <v>3033</v>
      </c>
      <c r="I2148" s="81" t="s">
        <v>5964</v>
      </c>
      <c r="J2148" s="82" t="s">
        <v>583</v>
      </c>
      <c r="K2148" s="83">
        <v>44047</v>
      </c>
      <c r="L2148" s="7"/>
      <c r="M2148" s="3"/>
    </row>
    <row r="2149" spans="1:13" ht="41.25" customHeight="1">
      <c r="A2149" s="61" t="s">
        <v>2764</v>
      </c>
      <c r="B2149" s="78" t="s">
        <v>5968</v>
      </c>
      <c r="C2149" s="6" t="s">
        <v>5963</v>
      </c>
      <c r="D2149" s="79" t="s">
        <v>5966</v>
      </c>
      <c r="E2149" s="86" t="s">
        <v>5816</v>
      </c>
      <c r="F2149" s="86" t="s">
        <v>5817</v>
      </c>
      <c r="G2149" s="80" t="s">
        <v>177</v>
      </c>
      <c r="H2149" s="14" t="s">
        <v>3033</v>
      </c>
      <c r="I2149" s="81" t="s">
        <v>5964</v>
      </c>
      <c r="J2149" s="82" t="s">
        <v>583</v>
      </c>
      <c r="K2149" s="83">
        <v>44047</v>
      </c>
      <c r="L2149" s="7"/>
      <c r="M2149" s="3"/>
    </row>
    <row r="2150" spans="1:13" ht="41.25" customHeight="1">
      <c r="A2150" s="61" t="s">
        <v>2764</v>
      </c>
      <c r="B2150" s="78" t="s">
        <v>5968</v>
      </c>
      <c r="C2150" s="6" t="s">
        <v>5963</v>
      </c>
      <c r="D2150" s="79" t="s">
        <v>5967</v>
      </c>
      <c r="E2150" s="86" t="s">
        <v>2784</v>
      </c>
      <c r="F2150" s="86" t="s">
        <v>1593</v>
      </c>
      <c r="G2150" s="80" t="s">
        <v>177</v>
      </c>
      <c r="H2150" s="14" t="s">
        <v>3033</v>
      </c>
      <c r="I2150" s="81" t="s">
        <v>5964</v>
      </c>
      <c r="J2150" s="82" t="s">
        <v>583</v>
      </c>
      <c r="K2150" s="83">
        <v>44047</v>
      </c>
      <c r="L2150" s="7"/>
      <c r="M2150" s="3"/>
    </row>
    <row r="2151" spans="1:13" ht="41.25" customHeight="1">
      <c r="A2151" s="25" t="s">
        <v>2764</v>
      </c>
      <c r="B2151" s="94" t="s">
        <v>613</v>
      </c>
      <c r="C2151" s="36" t="s">
        <v>241</v>
      </c>
      <c r="D2151" s="95" t="s">
        <v>1148</v>
      </c>
      <c r="E2151" s="94" t="s">
        <v>1371</v>
      </c>
      <c r="F2151" s="94" t="s">
        <v>1594</v>
      </c>
      <c r="G2151" s="98" t="s">
        <v>3071</v>
      </c>
      <c r="H2151" s="26" t="s">
        <v>3034</v>
      </c>
      <c r="I2151" s="99" t="s">
        <v>242</v>
      </c>
      <c r="J2151" s="100" t="s">
        <v>10355</v>
      </c>
      <c r="K2151" s="101">
        <v>44840</v>
      </c>
      <c r="L2151" s="96" t="s">
        <v>9563</v>
      </c>
    </row>
    <row r="2152" spans="1:13" ht="41.25" customHeight="1">
      <c r="A2152" s="61" t="s">
        <v>7546</v>
      </c>
      <c r="B2152" s="78" t="s">
        <v>7547</v>
      </c>
      <c r="C2152" s="6" t="s">
        <v>7549</v>
      </c>
      <c r="D2152" s="79" t="s">
        <v>10277</v>
      </c>
      <c r="E2152" s="86" t="s">
        <v>7493</v>
      </c>
      <c r="F2152" s="86" t="s">
        <v>7495</v>
      </c>
      <c r="G2152" s="80" t="s">
        <v>177</v>
      </c>
      <c r="H2152" s="14" t="s">
        <v>3033</v>
      </c>
      <c r="I2152" s="81" t="s">
        <v>7548</v>
      </c>
      <c r="J2152" s="82" t="s">
        <v>583</v>
      </c>
      <c r="K2152" s="83">
        <v>44316</v>
      </c>
      <c r="L2152" s="7"/>
      <c r="M2152" s="3"/>
    </row>
    <row r="2153" spans="1:13" ht="41.25" customHeight="1">
      <c r="A2153" s="61" t="s">
        <v>7395</v>
      </c>
      <c r="B2153" s="78" t="s">
        <v>7396</v>
      </c>
      <c r="C2153" s="6" t="s">
        <v>7399</v>
      </c>
      <c r="D2153" s="79" t="s">
        <v>7397</v>
      </c>
      <c r="E2153" s="86" t="s">
        <v>3107</v>
      </c>
      <c r="F2153" s="86" t="s">
        <v>2422</v>
      </c>
      <c r="G2153" s="80" t="s">
        <v>1492</v>
      </c>
      <c r="H2153" s="14" t="s">
        <v>2065</v>
      </c>
      <c r="I2153" s="81" t="s">
        <v>7398</v>
      </c>
      <c r="J2153" s="82" t="s">
        <v>583</v>
      </c>
      <c r="K2153" s="83">
        <v>44250</v>
      </c>
      <c r="L2153" s="7"/>
      <c r="M2153" s="3"/>
    </row>
    <row r="2154" spans="1:13" ht="41.25" customHeight="1">
      <c r="A2154" s="9" t="s">
        <v>2543</v>
      </c>
      <c r="B2154" s="78" t="s">
        <v>2535</v>
      </c>
      <c r="C2154" s="6" t="s">
        <v>305</v>
      </c>
      <c r="D2154" s="87" t="s">
        <v>2015</v>
      </c>
      <c r="E2154" s="86" t="s">
        <v>1371</v>
      </c>
      <c r="F2154" s="86" t="s">
        <v>1594</v>
      </c>
      <c r="G2154" s="80">
        <v>2</v>
      </c>
      <c r="H2154" s="14" t="s">
        <v>3033</v>
      </c>
      <c r="I2154" s="81" t="s">
        <v>2014</v>
      </c>
      <c r="J2154" s="82" t="s">
        <v>8308</v>
      </c>
      <c r="K2154" s="83">
        <v>44987</v>
      </c>
      <c r="L2154" s="7"/>
    </row>
    <row r="2155" spans="1:13" ht="41.25" customHeight="1">
      <c r="A2155" s="9" t="s">
        <v>2543</v>
      </c>
      <c r="B2155" s="78" t="s">
        <v>2535</v>
      </c>
      <c r="C2155" s="6" t="s">
        <v>305</v>
      </c>
      <c r="D2155" s="87" t="s">
        <v>10267</v>
      </c>
      <c r="E2155" s="86" t="s">
        <v>10259</v>
      </c>
      <c r="F2155" s="78" t="s">
        <v>2912</v>
      </c>
      <c r="G2155" s="80">
        <v>2</v>
      </c>
      <c r="H2155" s="14" t="s">
        <v>3033</v>
      </c>
      <c r="I2155" s="81" t="s">
        <v>2014</v>
      </c>
      <c r="J2155" s="82" t="s">
        <v>8308</v>
      </c>
      <c r="K2155" s="83">
        <v>44987</v>
      </c>
      <c r="L2155" s="7"/>
    </row>
    <row r="2156" spans="1:13" ht="41.25" customHeight="1">
      <c r="A2156" s="9" t="s">
        <v>2543</v>
      </c>
      <c r="B2156" s="78" t="s">
        <v>1079</v>
      </c>
      <c r="C2156" s="6" t="s">
        <v>1984</v>
      </c>
      <c r="D2156" s="87" t="s">
        <v>9232</v>
      </c>
      <c r="E2156" s="86" t="s">
        <v>1009</v>
      </c>
      <c r="F2156" s="86" t="s">
        <v>1010</v>
      </c>
      <c r="G2156" s="80">
        <v>2</v>
      </c>
      <c r="H2156" s="14" t="s">
        <v>3033</v>
      </c>
      <c r="I2156" s="81" t="s">
        <v>1585</v>
      </c>
      <c r="J2156" s="82" t="s">
        <v>583</v>
      </c>
      <c r="K2156" s="83">
        <v>42023</v>
      </c>
      <c r="L2156" s="7"/>
    </row>
    <row r="2157" spans="1:13" ht="41.25" customHeight="1">
      <c r="A2157" s="9" t="s">
        <v>2543</v>
      </c>
      <c r="B2157" s="78" t="s">
        <v>1079</v>
      </c>
      <c r="C2157" s="6" t="s">
        <v>1984</v>
      </c>
      <c r="D2157" s="87" t="s">
        <v>10108</v>
      </c>
      <c r="E2157" s="86" t="s">
        <v>538</v>
      </c>
      <c r="F2157" s="86" t="s">
        <v>1591</v>
      </c>
      <c r="G2157" s="80">
        <v>2</v>
      </c>
      <c r="H2157" s="14" t="s">
        <v>3033</v>
      </c>
      <c r="I2157" s="81" t="s">
        <v>1585</v>
      </c>
      <c r="J2157" s="82" t="s">
        <v>583</v>
      </c>
      <c r="K2157" s="83">
        <v>42023</v>
      </c>
      <c r="L2157" s="7"/>
    </row>
    <row r="2158" spans="1:13" ht="41.25" customHeight="1">
      <c r="A2158" s="9" t="s">
        <v>2543</v>
      </c>
      <c r="B2158" s="78" t="s">
        <v>1171</v>
      </c>
      <c r="C2158" s="6" t="s">
        <v>1984</v>
      </c>
      <c r="D2158" s="87" t="s">
        <v>1172</v>
      </c>
      <c r="E2158" s="86" t="s">
        <v>1371</v>
      </c>
      <c r="F2158" s="86" t="s">
        <v>1594</v>
      </c>
      <c r="G2158" s="80">
        <v>2</v>
      </c>
      <c r="H2158" s="14" t="s">
        <v>3033</v>
      </c>
      <c r="I2158" s="81" t="s">
        <v>1060</v>
      </c>
      <c r="J2158" s="82" t="s">
        <v>583</v>
      </c>
      <c r="K2158" s="83">
        <v>41913</v>
      </c>
      <c r="L2158" s="7"/>
    </row>
    <row r="2159" spans="1:13" ht="41.25" customHeight="1">
      <c r="A2159" s="9" t="s">
        <v>2543</v>
      </c>
      <c r="B2159" s="78" t="s">
        <v>2148</v>
      </c>
      <c r="C2159" s="6" t="s">
        <v>1984</v>
      </c>
      <c r="D2159" s="87" t="s">
        <v>2149</v>
      </c>
      <c r="E2159" s="86" t="s">
        <v>3107</v>
      </c>
      <c r="F2159" s="86" t="s">
        <v>2422</v>
      </c>
      <c r="G2159" s="80">
        <v>4</v>
      </c>
      <c r="H2159" s="14" t="s">
        <v>3035</v>
      </c>
      <c r="I2159" s="81" t="s">
        <v>2838</v>
      </c>
      <c r="J2159" s="82" t="s">
        <v>583</v>
      </c>
      <c r="K2159" s="83">
        <v>42205</v>
      </c>
      <c r="L2159" s="7"/>
    </row>
    <row r="2160" spans="1:13" ht="41.25" customHeight="1">
      <c r="A2160" s="9" t="s">
        <v>2543</v>
      </c>
      <c r="B2160" s="78" t="s">
        <v>1059</v>
      </c>
      <c r="C2160" s="6" t="s">
        <v>1984</v>
      </c>
      <c r="D2160" s="79" t="s">
        <v>10027</v>
      </c>
      <c r="E2160" s="78" t="s">
        <v>1519</v>
      </c>
      <c r="F2160" s="78" t="s">
        <v>3414</v>
      </c>
      <c r="G2160" s="80">
        <v>1</v>
      </c>
      <c r="H2160" s="14" t="s">
        <v>2240</v>
      </c>
      <c r="I2160" s="81" t="s">
        <v>1060</v>
      </c>
      <c r="J2160" s="82" t="s">
        <v>583</v>
      </c>
      <c r="K2160" s="83">
        <v>41913</v>
      </c>
      <c r="L2160" s="7"/>
    </row>
    <row r="2161" spans="1:12" ht="41.25" customHeight="1">
      <c r="A2161" s="9" t="s">
        <v>2543</v>
      </c>
      <c r="B2161" s="78" t="s">
        <v>2617</v>
      </c>
      <c r="C2161" s="6" t="s">
        <v>305</v>
      </c>
      <c r="D2161" s="87" t="s">
        <v>8864</v>
      </c>
      <c r="E2161" s="86" t="s">
        <v>3107</v>
      </c>
      <c r="F2161" s="86" t="s">
        <v>2422</v>
      </c>
      <c r="G2161" s="80">
        <v>1</v>
      </c>
      <c r="H2161" s="14" t="s">
        <v>2240</v>
      </c>
      <c r="I2161" s="81" t="s">
        <v>2014</v>
      </c>
      <c r="J2161" s="82" t="s">
        <v>583</v>
      </c>
      <c r="K2161" s="83">
        <v>41913</v>
      </c>
      <c r="L2161" s="7"/>
    </row>
    <row r="2162" spans="1:12" ht="41.25" customHeight="1">
      <c r="A2162" s="9" t="s">
        <v>2543</v>
      </c>
      <c r="B2162" s="78" t="s">
        <v>2618</v>
      </c>
      <c r="C2162" s="6" t="s">
        <v>305</v>
      </c>
      <c r="D2162" s="87" t="s">
        <v>8865</v>
      </c>
      <c r="E2162" s="86" t="s">
        <v>3107</v>
      </c>
      <c r="F2162" s="86" t="s">
        <v>2422</v>
      </c>
      <c r="G2162" s="80">
        <v>2</v>
      </c>
      <c r="H2162" s="14" t="s">
        <v>3033</v>
      </c>
      <c r="I2162" s="81" t="s">
        <v>2014</v>
      </c>
      <c r="J2162" s="82" t="s">
        <v>583</v>
      </c>
      <c r="K2162" s="83">
        <v>41913</v>
      </c>
      <c r="L2162" s="7"/>
    </row>
    <row r="2163" spans="1:12" ht="41.25" customHeight="1">
      <c r="A2163" s="9" t="s">
        <v>2543</v>
      </c>
      <c r="B2163" s="78" t="s">
        <v>3153</v>
      </c>
      <c r="C2163" s="6" t="s">
        <v>305</v>
      </c>
      <c r="D2163" s="87" t="s">
        <v>8864</v>
      </c>
      <c r="E2163" s="86" t="s">
        <v>3107</v>
      </c>
      <c r="F2163" s="86" t="s">
        <v>2422</v>
      </c>
      <c r="G2163" s="80">
        <v>1</v>
      </c>
      <c r="H2163" s="14" t="s">
        <v>2240</v>
      </c>
      <c r="I2163" s="81" t="s">
        <v>2014</v>
      </c>
      <c r="J2163" s="82" t="s">
        <v>583</v>
      </c>
      <c r="K2163" s="83">
        <v>41913</v>
      </c>
      <c r="L2163" s="7"/>
    </row>
    <row r="2164" spans="1:12" ht="41.25" customHeight="1">
      <c r="A2164" s="9" t="s">
        <v>2543</v>
      </c>
      <c r="B2164" s="78" t="s">
        <v>3351</v>
      </c>
      <c r="C2164" s="6" t="s">
        <v>1984</v>
      </c>
      <c r="D2164" s="79" t="s">
        <v>10028</v>
      </c>
      <c r="E2164" s="78" t="s">
        <v>1519</v>
      </c>
      <c r="F2164" s="78" t="s">
        <v>3414</v>
      </c>
      <c r="G2164" s="80">
        <v>1</v>
      </c>
      <c r="H2164" s="14" t="s">
        <v>2240</v>
      </c>
      <c r="I2164" s="81" t="s">
        <v>1983</v>
      </c>
      <c r="J2164" s="82" t="s">
        <v>583</v>
      </c>
      <c r="K2164" s="83">
        <v>41913</v>
      </c>
      <c r="L2164" s="7"/>
    </row>
    <row r="2165" spans="1:12" ht="41.25" customHeight="1">
      <c r="A2165" s="9" t="s">
        <v>2621</v>
      </c>
      <c r="B2165" s="78" t="s">
        <v>74</v>
      </c>
      <c r="C2165" s="6" t="s">
        <v>821</v>
      </c>
      <c r="D2165" s="87" t="s">
        <v>3081</v>
      </c>
      <c r="E2165" s="78" t="s">
        <v>2816</v>
      </c>
      <c r="F2165" s="78" t="s">
        <v>1137</v>
      </c>
      <c r="G2165" s="80">
        <v>3</v>
      </c>
      <c r="H2165" s="14" t="s">
        <v>1504</v>
      </c>
      <c r="I2165" s="81" t="s">
        <v>3080</v>
      </c>
      <c r="J2165" s="82" t="s">
        <v>583</v>
      </c>
      <c r="K2165" s="83">
        <v>41913</v>
      </c>
      <c r="L2165" s="7"/>
    </row>
    <row r="2166" spans="1:12" ht="41.25" customHeight="1">
      <c r="A2166" s="9" t="s">
        <v>2621</v>
      </c>
      <c r="B2166" s="78" t="s">
        <v>74</v>
      </c>
      <c r="C2166" s="6" t="s">
        <v>821</v>
      </c>
      <c r="D2166" s="87" t="s">
        <v>8692</v>
      </c>
      <c r="E2166" s="78" t="s">
        <v>571</v>
      </c>
      <c r="F2166" s="78" t="s">
        <v>795</v>
      </c>
      <c r="G2166" s="80">
        <v>3</v>
      </c>
      <c r="H2166" s="14" t="s">
        <v>1504</v>
      </c>
      <c r="I2166" s="81" t="s">
        <v>3080</v>
      </c>
      <c r="J2166" s="82" t="s">
        <v>583</v>
      </c>
      <c r="K2166" s="83">
        <v>41913</v>
      </c>
      <c r="L2166" s="7"/>
    </row>
    <row r="2167" spans="1:12" ht="41.25" customHeight="1">
      <c r="A2167" s="9" t="s">
        <v>2621</v>
      </c>
      <c r="B2167" s="78" t="s">
        <v>788</v>
      </c>
      <c r="C2167" s="6" t="s">
        <v>821</v>
      </c>
      <c r="D2167" s="79" t="s">
        <v>10029</v>
      </c>
      <c r="E2167" s="78" t="s">
        <v>1519</v>
      </c>
      <c r="F2167" s="86" t="s">
        <v>3414</v>
      </c>
      <c r="G2167" s="80">
        <v>3</v>
      </c>
      <c r="H2167" s="14" t="s">
        <v>1504</v>
      </c>
      <c r="I2167" s="81" t="s">
        <v>2923</v>
      </c>
      <c r="J2167" s="82" t="s">
        <v>583</v>
      </c>
      <c r="K2167" s="83">
        <v>41913</v>
      </c>
      <c r="L2167" s="7"/>
    </row>
    <row r="2168" spans="1:12" ht="41.25" customHeight="1">
      <c r="A2168" s="9" t="s">
        <v>2621</v>
      </c>
      <c r="B2168" s="78" t="s">
        <v>73</v>
      </c>
      <c r="C2168" s="6" t="s">
        <v>821</v>
      </c>
      <c r="D2168" s="87" t="s">
        <v>3081</v>
      </c>
      <c r="E2168" s="78" t="s">
        <v>2816</v>
      </c>
      <c r="F2168" s="78" t="s">
        <v>1137</v>
      </c>
      <c r="G2168" s="80">
        <v>3</v>
      </c>
      <c r="H2168" s="14" t="s">
        <v>1504</v>
      </c>
      <c r="I2168" s="81" t="s">
        <v>3080</v>
      </c>
      <c r="J2168" s="82" t="s">
        <v>583</v>
      </c>
      <c r="K2168" s="83">
        <v>41913</v>
      </c>
      <c r="L2168" s="7"/>
    </row>
    <row r="2169" spans="1:12" ht="41.25" customHeight="1">
      <c r="A2169" s="9" t="s">
        <v>2621</v>
      </c>
      <c r="B2169" s="78" t="s">
        <v>73</v>
      </c>
      <c r="C2169" s="6" t="s">
        <v>821</v>
      </c>
      <c r="D2169" s="87" t="s">
        <v>8692</v>
      </c>
      <c r="E2169" s="78" t="s">
        <v>571</v>
      </c>
      <c r="F2169" s="78" t="s">
        <v>795</v>
      </c>
      <c r="G2169" s="80">
        <v>3</v>
      </c>
      <c r="H2169" s="14" t="s">
        <v>1504</v>
      </c>
      <c r="I2169" s="81" t="s">
        <v>3080</v>
      </c>
      <c r="J2169" s="82" t="s">
        <v>583</v>
      </c>
      <c r="K2169" s="83">
        <v>41913</v>
      </c>
      <c r="L2169" s="7"/>
    </row>
    <row r="2170" spans="1:12" ht="41.25" customHeight="1">
      <c r="A2170" s="9" t="s">
        <v>2621</v>
      </c>
      <c r="B2170" s="165" t="s">
        <v>2090</v>
      </c>
      <c r="C2170" s="6" t="s">
        <v>821</v>
      </c>
      <c r="D2170" s="87" t="s">
        <v>9709</v>
      </c>
      <c r="E2170" s="78" t="s">
        <v>789</v>
      </c>
      <c r="F2170" s="78" t="s">
        <v>1594</v>
      </c>
      <c r="G2170" s="80">
        <v>3</v>
      </c>
      <c r="H2170" s="14" t="s">
        <v>1504</v>
      </c>
      <c r="I2170" s="81" t="s">
        <v>80</v>
      </c>
      <c r="J2170" s="82" t="s">
        <v>8176</v>
      </c>
      <c r="K2170" s="83">
        <v>44986</v>
      </c>
      <c r="L2170" s="7"/>
    </row>
    <row r="2171" spans="1:12" ht="41.25" customHeight="1">
      <c r="A2171" s="9" t="s">
        <v>2621</v>
      </c>
      <c r="B2171" s="165" t="s">
        <v>2090</v>
      </c>
      <c r="C2171" s="6" t="s">
        <v>821</v>
      </c>
      <c r="D2171" s="87" t="s">
        <v>9233</v>
      </c>
      <c r="E2171" s="78" t="s">
        <v>1009</v>
      </c>
      <c r="F2171" s="78" t="s">
        <v>1010</v>
      </c>
      <c r="G2171" s="80">
        <v>3</v>
      </c>
      <c r="H2171" s="14" t="s">
        <v>1504</v>
      </c>
      <c r="I2171" s="81" t="s">
        <v>80</v>
      </c>
      <c r="J2171" s="82" t="s">
        <v>8176</v>
      </c>
      <c r="K2171" s="83">
        <v>44986</v>
      </c>
      <c r="L2171" s="7"/>
    </row>
    <row r="2172" spans="1:12" ht="41.25" customHeight="1">
      <c r="A2172" s="25" t="s">
        <v>2621</v>
      </c>
      <c r="B2172" s="166" t="s">
        <v>78</v>
      </c>
      <c r="C2172" s="36" t="s">
        <v>821</v>
      </c>
      <c r="D2172" s="103" t="s">
        <v>81</v>
      </c>
      <c r="E2172" s="94" t="s">
        <v>245</v>
      </c>
      <c r="F2172" s="115" t="s">
        <v>889</v>
      </c>
      <c r="G2172" s="98">
        <v>3</v>
      </c>
      <c r="H2172" s="26" t="s">
        <v>1504</v>
      </c>
      <c r="I2172" s="99" t="s">
        <v>80</v>
      </c>
      <c r="J2172" s="100" t="s">
        <v>10355</v>
      </c>
      <c r="K2172" s="101">
        <v>42814</v>
      </c>
      <c r="L2172" s="96" t="s">
        <v>9563</v>
      </c>
    </row>
    <row r="2173" spans="1:12" ht="41.25" customHeight="1">
      <c r="A2173" s="25" t="s">
        <v>2621</v>
      </c>
      <c r="B2173" s="166" t="s">
        <v>78</v>
      </c>
      <c r="C2173" s="36" t="s">
        <v>821</v>
      </c>
      <c r="D2173" s="103" t="s">
        <v>2089</v>
      </c>
      <c r="E2173" s="94" t="s">
        <v>1293</v>
      </c>
      <c r="F2173" s="115" t="s">
        <v>293</v>
      </c>
      <c r="G2173" s="98">
        <v>3</v>
      </c>
      <c r="H2173" s="26" t="s">
        <v>1504</v>
      </c>
      <c r="I2173" s="99" t="s">
        <v>80</v>
      </c>
      <c r="J2173" s="100" t="s">
        <v>10355</v>
      </c>
      <c r="K2173" s="101">
        <v>42814</v>
      </c>
      <c r="L2173" s="96" t="s">
        <v>9563</v>
      </c>
    </row>
    <row r="2174" spans="1:12" ht="41.25" customHeight="1">
      <c r="A2174" s="25" t="s">
        <v>2621</v>
      </c>
      <c r="B2174" s="94" t="s">
        <v>1290</v>
      </c>
      <c r="C2174" s="36" t="s">
        <v>821</v>
      </c>
      <c r="D2174" s="95" t="s">
        <v>1311</v>
      </c>
      <c r="E2174" s="94" t="s">
        <v>2816</v>
      </c>
      <c r="F2174" s="94" t="s">
        <v>1137</v>
      </c>
      <c r="G2174" s="98">
        <v>3</v>
      </c>
      <c r="H2174" s="26" t="s">
        <v>1504</v>
      </c>
      <c r="I2174" s="99" t="s">
        <v>2923</v>
      </c>
      <c r="J2174" s="100" t="s">
        <v>10355</v>
      </c>
      <c r="K2174" s="101">
        <v>45343</v>
      </c>
      <c r="L2174" s="96" t="s">
        <v>9563</v>
      </c>
    </row>
    <row r="2175" spans="1:12" ht="41.25" customHeight="1">
      <c r="A2175" s="9" t="s">
        <v>2621</v>
      </c>
      <c r="B2175" s="78" t="s">
        <v>1175</v>
      </c>
      <c r="C2175" s="6" t="s">
        <v>821</v>
      </c>
      <c r="D2175" s="79" t="s">
        <v>10030</v>
      </c>
      <c r="E2175" s="78" t="s">
        <v>1519</v>
      </c>
      <c r="F2175" s="86" t="s">
        <v>3414</v>
      </c>
      <c r="G2175" s="80">
        <v>3</v>
      </c>
      <c r="H2175" s="14" t="s">
        <v>1504</v>
      </c>
      <c r="I2175" s="81" t="s">
        <v>2923</v>
      </c>
      <c r="J2175" s="82" t="s">
        <v>583</v>
      </c>
      <c r="K2175" s="83">
        <v>41913</v>
      </c>
      <c r="L2175" s="7"/>
    </row>
    <row r="2176" spans="1:12" ht="41.25" customHeight="1">
      <c r="A2176" s="25" t="s">
        <v>2621</v>
      </c>
      <c r="B2176" s="94" t="s">
        <v>2867</v>
      </c>
      <c r="C2176" s="36" t="s">
        <v>821</v>
      </c>
      <c r="D2176" s="103" t="s">
        <v>1574</v>
      </c>
      <c r="E2176" s="94" t="s">
        <v>245</v>
      </c>
      <c r="F2176" s="115" t="s">
        <v>889</v>
      </c>
      <c r="G2176" s="98" t="s">
        <v>3369</v>
      </c>
      <c r="H2176" s="26" t="s">
        <v>3385</v>
      </c>
      <c r="I2176" s="99" t="s">
        <v>2923</v>
      </c>
      <c r="J2176" s="100" t="s">
        <v>10355</v>
      </c>
      <c r="K2176" s="101">
        <v>42814</v>
      </c>
      <c r="L2176" s="96" t="s">
        <v>9563</v>
      </c>
    </row>
    <row r="2177" spans="1:12" ht="41.25" customHeight="1">
      <c r="A2177" s="25" t="s">
        <v>2621</v>
      </c>
      <c r="B2177" s="94" t="s">
        <v>2867</v>
      </c>
      <c r="C2177" s="36" t="s">
        <v>821</v>
      </c>
      <c r="D2177" s="103" t="s">
        <v>1915</v>
      </c>
      <c r="E2177" s="94" t="s">
        <v>1293</v>
      </c>
      <c r="F2177" s="115" t="s">
        <v>293</v>
      </c>
      <c r="G2177" s="98" t="s">
        <v>3369</v>
      </c>
      <c r="H2177" s="26" t="s">
        <v>3385</v>
      </c>
      <c r="I2177" s="99" t="s">
        <v>2923</v>
      </c>
      <c r="J2177" s="100" t="s">
        <v>10355</v>
      </c>
      <c r="K2177" s="101">
        <v>42814</v>
      </c>
      <c r="L2177" s="96" t="s">
        <v>9563</v>
      </c>
    </row>
    <row r="2178" spans="1:12" ht="41.25" customHeight="1">
      <c r="A2178" s="9" t="s">
        <v>2621</v>
      </c>
      <c r="B2178" s="78" t="s">
        <v>1480</v>
      </c>
      <c r="C2178" s="6" t="s">
        <v>821</v>
      </c>
      <c r="D2178" s="87" t="s">
        <v>3081</v>
      </c>
      <c r="E2178" s="78" t="s">
        <v>2816</v>
      </c>
      <c r="F2178" s="78" t="s">
        <v>1137</v>
      </c>
      <c r="G2178" s="80">
        <v>3</v>
      </c>
      <c r="H2178" s="14" t="s">
        <v>1504</v>
      </c>
      <c r="I2178" s="81" t="s">
        <v>3080</v>
      </c>
      <c r="J2178" s="82" t="s">
        <v>583</v>
      </c>
      <c r="K2178" s="83">
        <v>41913</v>
      </c>
      <c r="L2178" s="7"/>
    </row>
    <row r="2179" spans="1:12" ht="41.25" customHeight="1">
      <c r="A2179" s="9" t="s">
        <v>2621</v>
      </c>
      <c r="B2179" s="78" t="s">
        <v>1480</v>
      </c>
      <c r="C2179" s="6" t="s">
        <v>821</v>
      </c>
      <c r="D2179" s="87" t="s">
        <v>8692</v>
      </c>
      <c r="E2179" s="78" t="s">
        <v>571</v>
      </c>
      <c r="F2179" s="78" t="s">
        <v>795</v>
      </c>
      <c r="G2179" s="80">
        <v>3</v>
      </c>
      <c r="H2179" s="14" t="s">
        <v>1504</v>
      </c>
      <c r="I2179" s="81" t="s">
        <v>3080</v>
      </c>
      <c r="J2179" s="82" t="s">
        <v>583</v>
      </c>
      <c r="K2179" s="83">
        <v>41913</v>
      </c>
      <c r="L2179" s="7"/>
    </row>
    <row r="2180" spans="1:12" ht="41.25" customHeight="1">
      <c r="A2180" s="9" t="s">
        <v>2621</v>
      </c>
      <c r="B2180" s="165" t="s">
        <v>76</v>
      </c>
      <c r="C2180" s="6" t="s">
        <v>821</v>
      </c>
      <c r="D2180" s="87" t="s">
        <v>75</v>
      </c>
      <c r="E2180" s="78" t="s">
        <v>2816</v>
      </c>
      <c r="F2180" s="78" t="s">
        <v>1137</v>
      </c>
      <c r="G2180" s="80">
        <v>3</v>
      </c>
      <c r="H2180" s="14" t="s">
        <v>1504</v>
      </c>
      <c r="I2180" s="81" t="s">
        <v>79</v>
      </c>
      <c r="J2180" s="82" t="s">
        <v>583</v>
      </c>
      <c r="K2180" s="83">
        <v>41913</v>
      </c>
      <c r="L2180" s="7"/>
    </row>
    <row r="2181" spans="1:12" ht="41.25" customHeight="1">
      <c r="A2181" s="9" t="s">
        <v>2621</v>
      </c>
      <c r="B2181" s="165" t="s">
        <v>76</v>
      </c>
      <c r="C2181" s="6" t="s">
        <v>821</v>
      </c>
      <c r="D2181" s="79" t="s">
        <v>9624</v>
      </c>
      <c r="E2181" s="7" t="s">
        <v>3146</v>
      </c>
      <c r="F2181" s="78" t="s">
        <v>633</v>
      </c>
      <c r="G2181" s="80">
        <v>3</v>
      </c>
      <c r="H2181" s="14" t="s">
        <v>1504</v>
      </c>
      <c r="I2181" s="81" t="s">
        <v>79</v>
      </c>
      <c r="J2181" s="82" t="s">
        <v>583</v>
      </c>
      <c r="K2181" s="83">
        <v>41913</v>
      </c>
      <c r="L2181" s="7"/>
    </row>
    <row r="2182" spans="1:12" ht="41.25" customHeight="1">
      <c r="A2182" s="9" t="s">
        <v>2621</v>
      </c>
      <c r="B2182" s="165" t="s">
        <v>77</v>
      </c>
      <c r="C2182" s="6" t="s">
        <v>821</v>
      </c>
      <c r="D2182" s="87" t="s">
        <v>75</v>
      </c>
      <c r="E2182" s="78" t="s">
        <v>2816</v>
      </c>
      <c r="F2182" s="78" t="s">
        <v>1137</v>
      </c>
      <c r="G2182" s="80">
        <v>3</v>
      </c>
      <c r="H2182" s="14" t="s">
        <v>1504</v>
      </c>
      <c r="I2182" s="81" t="s">
        <v>79</v>
      </c>
      <c r="J2182" s="82" t="s">
        <v>583</v>
      </c>
      <c r="K2182" s="83">
        <v>41913</v>
      </c>
      <c r="L2182" s="7"/>
    </row>
    <row r="2183" spans="1:12" ht="41.25" customHeight="1">
      <c r="A2183" s="9" t="s">
        <v>2621</v>
      </c>
      <c r="B2183" s="165" t="s">
        <v>77</v>
      </c>
      <c r="C2183" s="6" t="s">
        <v>821</v>
      </c>
      <c r="D2183" s="79" t="s">
        <v>9624</v>
      </c>
      <c r="E2183" s="7" t="s">
        <v>3146</v>
      </c>
      <c r="F2183" s="78" t="s">
        <v>633</v>
      </c>
      <c r="G2183" s="80">
        <v>3</v>
      </c>
      <c r="H2183" s="14" t="s">
        <v>1504</v>
      </c>
      <c r="I2183" s="81" t="s">
        <v>79</v>
      </c>
      <c r="J2183" s="82" t="s">
        <v>583</v>
      </c>
      <c r="K2183" s="83">
        <v>41913</v>
      </c>
      <c r="L2183" s="7"/>
    </row>
    <row r="2184" spans="1:12" ht="41.25" customHeight="1">
      <c r="A2184" s="9" t="s">
        <v>2621</v>
      </c>
      <c r="B2184" s="78" t="s">
        <v>1176</v>
      </c>
      <c r="C2184" s="6" t="s">
        <v>821</v>
      </c>
      <c r="D2184" s="87" t="s">
        <v>5292</v>
      </c>
      <c r="E2184" s="78" t="s">
        <v>2816</v>
      </c>
      <c r="F2184" s="78" t="s">
        <v>1137</v>
      </c>
      <c r="G2184" s="80">
        <v>3</v>
      </c>
      <c r="H2184" s="14" t="s">
        <v>1504</v>
      </c>
      <c r="I2184" s="81" t="s">
        <v>2923</v>
      </c>
      <c r="J2184" s="82" t="s">
        <v>4555</v>
      </c>
      <c r="K2184" s="83">
        <v>43626</v>
      </c>
      <c r="L2184" s="7"/>
    </row>
    <row r="2185" spans="1:12" ht="41.25" customHeight="1">
      <c r="A2185" s="9" t="s">
        <v>2621</v>
      </c>
      <c r="B2185" s="78" t="s">
        <v>3070</v>
      </c>
      <c r="C2185" s="6" t="s">
        <v>821</v>
      </c>
      <c r="D2185" s="79" t="s">
        <v>2232</v>
      </c>
      <c r="E2185" s="78" t="s">
        <v>538</v>
      </c>
      <c r="F2185" s="86" t="s">
        <v>1591</v>
      </c>
      <c r="G2185" s="80">
        <v>3</v>
      </c>
      <c r="H2185" s="14" t="s">
        <v>1504</v>
      </c>
      <c r="I2185" s="81" t="s">
        <v>2923</v>
      </c>
      <c r="J2185" s="82" t="s">
        <v>583</v>
      </c>
      <c r="K2185" s="83">
        <v>41913</v>
      </c>
      <c r="L2185" s="7"/>
    </row>
    <row r="2186" spans="1:12" ht="41.25" customHeight="1">
      <c r="A2186" s="9" t="s">
        <v>2621</v>
      </c>
      <c r="B2186" s="78" t="s">
        <v>4908</v>
      </c>
      <c r="C2186" s="6" t="s">
        <v>821</v>
      </c>
      <c r="D2186" s="87" t="s">
        <v>9417</v>
      </c>
      <c r="E2186" s="78" t="s">
        <v>3107</v>
      </c>
      <c r="F2186" s="86" t="s">
        <v>2422</v>
      </c>
      <c r="G2186" s="80" t="s">
        <v>1492</v>
      </c>
      <c r="H2186" s="14" t="s">
        <v>2240</v>
      </c>
      <c r="I2186" s="81" t="s">
        <v>4909</v>
      </c>
      <c r="J2186" s="82" t="s">
        <v>583</v>
      </c>
      <c r="K2186" s="83">
        <v>43376</v>
      </c>
      <c r="L2186" s="132"/>
    </row>
    <row r="2187" spans="1:12" ht="41.25" customHeight="1">
      <c r="A2187" s="9" t="s">
        <v>2621</v>
      </c>
      <c r="B2187" s="78" t="s">
        <v>5060</v>
      </c>
      <c r="C2187" s="6" t="s">
        <v>821</v>
      </c>
      <c r="D2187" s="87" t="s">
        <v>8866</v>
      </c>
      <c r="E2187" s="78" t="s">
        <v>3107</v>
      </c>
      <c r="F2187" s="86" t="s">
        <v>2422</v>
      </c>
      <c r="G2187" s="80" t="s">
        <v>2123</v>
      </c>
      <c r="H2187" s="14" t="s">
        <v>3035</v>
      </c>
      <c r="I2187" s="81" t="s">
        <v>5061</v>
      </c>
      <c r="J2187" s="82" t="s">
        <v>583</v>
      </c>
      <c r="K2187" s="83">
        <v>43469</v>
      </c>
      <c r="L2187" s="132"/>
    </row>
    <row r="2188" spans="1:12" ht="41.25" customHeight="1">
      <c r="A2188" s="25" t="s">
        <v>2621</v>
      </c>
      <c r="B2188" s="94" t="s">
        <v>403</v>
      </c>
      <c r="C2188" s="36" t="s">
        <v>821</v>
      </c>
      <c r="D2188" s="95" t="s">
        <v>9735</v>
      </c>
      <c r="E2188" s="94" t="s">
        <v>789</v>
      </c>
      <c r="F2188" s="94" t="s">
        <v>1594</v>
      </c>
      <c r="G2188" s="98" t="s">
        <v>2123</v>
      </c>
      <c r="H2188" s="26" t="s">
        <v>3035</v>
      </c>
      <c r="I2188" s="99" t="s">
        <v>7252</v>
      </c>
      <c r="J2188" s="100" t="s">
        <v>10355</v>
      </c>
      <c r="K2188" s="101">
        <v>45343</v>
      </c>
      <c r="L2188" s="228" t="s">
        <v>10603</v>
      </c>
    </row>
    <row r="2189" spans="1:12" ht="41.25" customHeight="1">
      <c r="A2189" s="25" t="s">
        <v>2621</v>
      </c>
      <c r="B2189" s="94" t="s">
        <v>403</v>
      </c>
      <c r="C2189" s="36" t="s">
        <v>821</v>
      </c>
      <c r="D2189" s="95" t="s">
        <v>9234</v>
      </c>
      <c r="E2189" s="94" t="s">
        <v>1009</v>
      </c>
      <c r="F2189" s="94" t="s">
        <v>1010</v>
      </c>
      <c r="G2189" s="98" t="s">
        <v>2123</v>
      </c>
      <c r="H2189" s="26" t="s">
        <v>3035</v>
      </c>
      <c r="I2189" s="99" t="s">
        <v>7252</v>
      </c>
      <c r="J2189" s="100" t="s">
        <v>10355</v>
      </c>
      <c r="K2189" s="101">
        <v>45343</v>
      </c>
      <c r="L2189" s="228" t="s">
        <v>10603</v>
      </c>
    </row>
    <row r="2190" spans="1:12" ht="41.25" customHeight="1">
      <c r="A2190" s="9" t="s">
        <v>2621</v>
      </c>
      <c r="B2190" s="78" t="s">
        <v>7256</v>
      </c>
      <c r="C2190" s="6" t="s">
        <v>821</v>
      </c>
      <c r="D2190" s="87" t="s">
        <v>7255</v>
      </c>
      <c r="E2190" s="78" t="s">
        <v>1371</v>
      </c>
      <c r="F2190" s="78" t="s">
        <v>1594</v>
      </c>
      <c r="G2190" s="80" t="s">
        <v>3071</v>
      </c>
      <c r="H2190" s="19" t="s">
        <v>4676</v>
      </c>
      <c r="I2190" s="81" t="s">
        <v>7253</v>
      </c>
      <c r="J2190" s="82" t="s">
        <v>583</v>
      </c>
      <c r="K2190" s="83">
        <v>44154</v>
      </c>
      <c r="L2190" s="132" t="s">
        <v>7254</v>
      </c>
    </row>
    <row r="2191" spans="1:12" ht="41.25" customHeight="1">
      <c r="A2191" s="9" t="s">
        <v>2621</v>
      </c>
      <c r="B2191" s="78" t="s">
        <v>7256</v>
      </c>
      <c r="C2191" s="6" t="s">
        <v>821</v>
      </c>
      <c r="D2191" s="87" t="s">
        <v>10109</v>
      </c>
      <c r="E2191" s="78" t="s">
        <v>538</v>
      </c>
      <c r="F2191" s="78" t="s">
        <v>1591</v>
      </c>
      <c r="G2191" s="80" t="s">
        <v>3071</v>
      </c>
      <c r="H2191" s="19" t="s">
        <v>4676</v>
      </c>
      <c r="I2191" s="81" t="s">
        <v>7253</v>
      </c>
      <c r="J2191" s="82" t="s">
        <v>583</v>
      </c>
      <c r="K2191" s="83">
        <v>44154</v>
      </c>
      <c r="L2191" s="132" t="s">
        <v>7254</v>
      </c>
    </row>
    <row r="2192" spans="1:12" ht="41.25" customHeight="1">
      <c r="A2192" s="9" t="s">
        <v>2621</v>
      </c>
      <c r="B2192" s="78" t="s">
        <v>5247</v>
      </c>
      <c r="C2192" s="6" t="s">
        <v>821</v>
      </c>
      <c r="D2192" s="87" t="s">
        <v>5249</v>
      </c>
      <c r="E2192" s="78" t="s">
        <v>2184</v>
      </c>
      <c r="F2192" s="86" t="s">
        <v>5248</v>
      </c>
      <c r="G2192" s="80" t="s">
        <v>2123</v>
      </c>
      <c r="H2192" s="14" t="s">
        <v>3035</v>
      </c>
      <c r="I2192" s="81" t="s">
        <v>5250</v>
      </c>
      <c r="J2192" s="82" t="s">
        <v>583</v>
      </c>
      <c r="K2192" s="83">
        <v>43578</v>
      </c>
      <c r="L2192" s="132"/>
    </row>
    <row r="2193" spans="1:13" ht="41.25" customHeight="1">
      <c r="A2193" s="25" t="s">
        <v>2621</v>
      </c>
      <c r="B2193" s="26" t="s">
        <v>10577</v>
      </c>
      <c r="C2193" s="26" t="s">
        <v>821</v>
      </c>
      <c r="D2193" s="222" t="s">
        <v>10578</v>
      </c>
      <c r="E2193" s="26"/>
      <c r="F2193" s="223"/>
      <c r="G2193" s="221" t="s">
        <v>496</v>
      </c>
      <c r="H2193" s="26" t="s">
        <v>4923</v>
      </c>
      <c r="I2193" s="224" t="s">
        <v>10579</v>
      </c>
      <c r="J2193" s="100" t="s">
        <v>10355</v>
      </c>
      <c r="K2193" s="101">
        <v>45343</v>
      </c>
      <c r="L2193" s="96" t="s">
        <v>9563</v>
      </c>
    </row>
    <row r="2194" spans="1:13" ht="41.25" customHeight="1">
      <c r="A2194" s="25" t="s">
        <v>2621</v>
      </c>
      <c r="B2194" s="26" t="s">
        <v>10580</v>
      </c>
      <c r="C2194" s="26" t="s">
        <v>821</v>
      </c>
      <c r="D2194" s="225" t="s">
        <v>4648</v>
      </c>
      <c r="E2194" s="26" t="s">
        <v>245</v>
      </c>
      <c r="F2194" s="223" t="s">
        <v>889</v>
      </c>
      <c r="G2194" s="221" t="s">
        <v>3071</v>
      </c>
      <c r="H2194" s="26" t="s">
        <v>4676</v>
      </c>
      <c r="I2194" s="224" t="s">
        <v>10581</v>
      </c>
      <c r="J2194" s="100" t="s">
        <v>10355</v>
      </c>
      <c r="K2194" s="101">
        <v>45343</v>
      </c>
      <c r="L2194" s="96" t="s">
        <v>9563</v>
      </c>
    </row>
    <row r="2195" spans="1:13" ht="41.25" customHeight="1">
      <c r="A2195" s="25" t="s">
        <v>2621</v>
      </c>
      <c r="B2195" s="26" t="s">
        <v>10582</v>
      </c>
      <c r="C2195" s="26" t="s">
        <v>821</v>
      </c>
      <c r="D2195" s="225" t="s">
        <v>10583</v>
      </c>
      <c r="E2195" s="26" t="s">
        <v>245</v>
      </c>
      <c r="F2195" s="223" t="s">
        <v>889</v>
      </c>
      <c r="G2195" s="221" t="s">
        <v>3071</v>
      </c>
      <c r="H2195" s="26" t="s">
        <v>4676</v>
      </c>
      <c r="I2195" s="224" t="s">
        <v>10581</v>
      </c>
      <c r="J2195" s="100" t="s">
        <v>10355</v>
      </c>
      <c r="K2195" s="101">
        <v>45343</v>
      </c>
      <c r="L2195" s="96" t="s">
        <v>9563</v>
      </c>
    </row>
    <row r="2196" spans="1:13" ht="41.25" customHeight="1">
      <c r="A2196" s="25" t="s">
        <v>2621</v>
      </c>
      <c r="B2196" s="26" t="s">
        <v>10584</v>
      </c>
      <c r="C2196" s="26" t="s">
        <v>821</v>
      </c>
      <c r="D2196" s="225" t="s">
        <v>10585</v>
      </c>
      <c r="E2196" s="26" t="s">
        <v>245</v>
      </c>
      <c r="F2196" s="223" t="s">
        <v>889</v>
      </c>
      <c r="G2196" s="221" t="s">
        <v>626</v>
      </c>
      <c r="H2196" s="26" t="s">
        <v>1950</v>
      </c>
      <c r="I2196" s="224" t="s">
        <v>10581</v>
      </c>
      <c r="J2196" s="100" t="s">
        <v>10355</v>
      </c>
      <c r="K2196" s="101">
        <v>45343</v>
      </c>
      <c r="L2196" s="96" t="s">
        <v>9563</v>
      </c>
    </row>
    <row r="2197" spans="1:13" ht="41.25" customHeight="1">
      <c r="A2197" s="25" t="s">
        <v>2621</v>
      </c>
      <c r="B2197" s="26" t="s">
        <v>10594</v>
      </c>
      <c r="C2197" s="26" t="s">
        <v>821</v>
      </c>
      <c r="D2197" s="225" t="s">
        <v>476</v>
      </c>
      <c r="E2197" s="26" t="s">
        <v>3238</v>
      </c>
      <c r="F2197" s="223" t="s">
        <v>3363</v>
      </c>
      <c r="G2197" s="221">
        <v>4</v>
      </c>
      <c r="H2197" s="26" t="s">
        <v>3035</v>
      </c>
      <c r="I2197" s="224" t="s">
        <v>2923</v>
      </c>
      <c r="J2197" s="100" t="s">
        <v>10355</v>
      </c>
      <c r="K2197" s="101">
        <v>45343</v>
      </c>
      <c r="L2197" s="96" t="s">
        <v>9563</v>
      </c>
    </row>
    <row r="2198" spans="1:13" ht="41.25" customHeight="1">
      <c r="A2198" s="25" t="s">
        <v>2621</v>
      </c>
      <c r="B2198" s="26" t="s">
        <v>10595</v>
      </c>
      <c r="C2198" s="26" t="s">
        <v>821</v>
      </c>
      <c r="D2198" s="225" t="s">
        <v>476</v>
      </c>
      <c r="E2198" s="26" t="s">
        <v>3238</v>
      </c>
      <c r="F2198" s="223" t="s">
        <v>3363</v>
      </c>
      <c r="G2198" s="221">
        <v>4</v>
      </c>
      <c r="H2198" s="26" t="s">
        <v>3035</v>
      </c>
      <c r="I2198" s="224" t="s">
        <v>2923</v>
      </c>
      <c r="J2198" s="100" t="s">
        <v>10355</v>
      </c>
      <c r="K2198" s="101">
        <v>45343</v>
      </c>
      <c r="L2198" s="96" t="s">
        <v>9563</v>
      </c>
    </row>
    <row r="2199" spans="1:13" ht="41.25" customHeight="1">
      <c r="A2199" s="25" t="s">
        <v>2621</v>
      </c>
      <c r="B2199" s="26" t="s">
        <v>10596</v>
      </c>
      <c r="C2199" s="26" t="s">
        <v>821</v>
      </c>
      <c r="D2199" s="222" t="s">
        <v>10597</v>
      </c>
      <c r="E2199" s="26" t="s">
        <v>3238</v>
      </c>
      <c r="F2199" s="223" t="s">
        <v>3363</v>
      </c>
      <c r="G2199" s="221" t="s">
        <v>2123</v>
      </c>
      <c r="H2199" s="26" t="s">
        <v>3035</v>
      </c>
      <c r="I2199" s="224" t="s">
        <v>10598</v>
      </c>
      <c r="J2199" s="100" t="s">
        <v>10355</v>
      </c>
      <c r="K2199" s="101">
        <v>45343</v>
      </c>
      <c r="L2199" s="96" t="s">
        <v>9563</v>
      </c>
    </row>
    <row r="2200" spans="1:13" ht="41.25" customHeight="1">
      <c r="A2200" s="25" t="s">
        <v>2621</v>
      </c>
      <c r="B2200" s="94" t="s">
        <v>10604</v>
      </c>
      <c r="C2200" s="26" t="s">
        <v>821</v>
      </c>
      <c r="D2200" s="230" t="s">
        <v>476</v>
      </c>
      <c r="E2200" s="94" t="s">
        <v>3238</v>
      </c>
      <c r="F2200" s="231" t="s">
        <v>3363</v>
      </c>
      <c r="G2200" s="96">
        <v>4</v>
      </c>
      <c r="H2200" s="26" t="s">
        <v>3035</v>
      </c>
      <c r="I2200" s="99" t="s">
        <v>2923</v>
      </c>
      <c r="J2200" s="100" t="s">
        <v>10355</v>
      </c>
      <c r="K2200" s="101">
        <v>45343</v>
      </c>
      <c r="L2200" s="96" t="s">
        <v>9563</v>
      </c>
    </row>
    <row r="2201" spans="1:13" ht="41.25" customHeight="1">
      <c r="A2201" s="61" t="s">
        <v>5534</v>
      </c>
      <c r="B2201" s="86" t="s">
        <v>7957</v>
      </c>
      <c r="C2201" s="4" t="s">
        <v>7958</v>
      </c>
      <c r="D2201" s="79" t="s">
        <v>10110</v>
      </c>
      <c r="E2201" s="86" t="s">
        <v>538</v>
      </c>
      <c r="F2201" s="86" t="s">
        <v>1591</v>
      </c>
      <c r="G2201" s="90" t="s">
        <v>626</v>
      </c>
      <c r="H2201" s="12" t="s">
        <v>1504</v>
      </c>
      <c r="I2201" s="117" t="s">
        <v>7959</v>
      </c>
      <c r="J2201" s="82" t="s">
        <v>583</v>
      </c>
      <c r="K2201" s="85">
        <v>44592</v>
      </c>
      <c r="L2201" s="16"/>
      <c r="M2201" s="3"/>
    </row>
    <row r="2202" spans="1:13" ht="41.25" customHeight="1">
      <c r="A2202" s="25" t="s">
        <v>5534</v>
      </c>
      <c r="B2202" s="94" t="s">
        <v>7167</v>
      </c>
      <c r="C2202" s="36" t="s">
        <v>821</v>
      </c>
      <c r="D2202" s="95" t="s">
        <v>7168</v>
      </c>
      <c r="E2202" s="94" t="s">
        <v>1371</v>
      </c>
      <c r="F2202" s="94" t="s">
        <v>1594</v>
      </c>
      <c r="G2202" s="98" t="s">
        <v>3071</v>
      </c>
      <c r="H2202" s="26" t="s">
        <v>4676</v>
      </c>
      <c r="I2202" s="99" t="s">
        <v>7169</v>
      </c>
      <c r="J2202" s="100" t="s">
        <v>10355</v>
      </c>
      <c r="K2202" s="101">
        <v>45121</v>
      </c>
      <c r="L2202" s="96" t="s">
        <v>9563</v>
      </c>
    </row>
    <row r="2203" spans="1:13" ht="41.25" customHeight="1">
      <c r="A2203" s="9" t="s">
        <v>5534</v>
      </c>
      <c r="B2203" s="78" t="s">
        <v>5536</v>
      </c>
      <c r="C2203" s="6" t="s">
        <v>5535</v>
      </c>
      <c r="D2203" s="87" t="s">
        <v>10111</v>
      </c>
      <c r="E2203" s="78" t="s">
        <v>538</v>
      </c>
      <c r="F2203" s="78" t="s">
        <v>1591</v>
      </c>
      <c r="G2203" s="80" t="s">
        <v>2123</v>
      </c>
      <c r="H2203" s="14" t="s">
        <v>3035</v>
      </c>
      <c r="I2203" s="81" t="s">
        <v>5539</v>
      </c>
      <c r="J2203" s="82" t="s">
        <v>583</v>
      </c>
      <c r="K2203" s="83">
        <v>43774</v>
      </c>
      <c r="L2203" s="7"/>
    </row>
    <row r="2204" spans="1:13" ht="41.25" customHeight="1">
      <c r="A2204" s="25" t="s">
        <v>5534</v>
      </c>
      <c r="B2204" s="94" t="s">
        <v>7915</v>
      </c>
      <c r="C2204" s="36" t="s">
        <v>5535</v>
      </c>
      <c r="D2204" s="95" t="s">
        <v>5537</v>
      </c>
      <c r="E2204" s="94" t="s">
        <v>1371</v>
      </c>
      <c r="F2204" s="94" t="s">
        <v>1594</v>
      </c>
      <c r="G2204" s="98" t="s">
        <v>3071</v>
      </c>
      <c r="H2204" s="26" t="s">
        <v>3035</v>
      </c>
      <c r="I2204" s="99" t="s">
        <v>5538</v>
      </c>
      <c r="J2204" s="100" t="s">
        <v>10355</v>
      </c>
      <c r="K2204" s="101">
        <v>45120</v>
      </c>
      <c r="L2204" s="96" t="s">
        <v>9563</v>
      </c>
    </row>
    <row r="2205" spans="1:13" ht="41.25" customHeight="1">
      <c r="A2205" s="61" t="s">
        <v>5534</v>
      </c>
      <c r="B2205" s="78" t="s">
        <v>8144</v>
      </c>
      <c r="C2205" s="6" t="s">
        <v>8145</v>
      </c>
      <c r="D2205" s="79" t="s">
        <v>8146</v>
      </c>
      <c r="E2205" s="86" t="s">
        <v>2816</v>
      </c>
      <c r="F2205" s="86" t="s">
        <v>1137</v>
      </c>
      <c r="G2205" s="80" t="s">
        <v>626</v>
      </c>
      <c r="H2205" s="14" t="s">
        <v>1504</v>
      </c>
      <c r="I2205" s="81" t="s">
        <v>8147</v>
      </c>
      <c r="J2205" s="82" t="s">
        <v>583</v>
      </c>
      <c r="K2205" s="83">
        <v>44742</v>
      </c>
      <c r="L2205" s="7"/>
      <c r="M2205" s="3"/>
    </row>
    <row r="2206" spans="1:13" ht="41.25" customHeight="1">
      <c r="A2206" s="61" t="s">
        <v>5534</v>
      </c>
      <c r="B2206" s="78" t="s">
        <v>8144</v>
      </c>
      <c r="C2206" s="6" t="s">
        <v>8145</v>
      </c>
      <c r="D2206" s="79" t="s">
        <v>8691</v>
      </c>
      <c r="E2206" s="86" t="s">
        <v>571</v>
      </c>
      <c r="F2206" s="86" t="s">
        <v>795</v>
      </c>
      <c r="G2206" s="80" t="s">
        <v>626</v>
      </c>
      <c r="H2206" s="14" t="s">
        <v>1504</v>
      </c>
      <c r="I2206" s="81" t="s">
        <v>8147</v>
      </c>
      <c r="J2206" s="82" t="s">
        <v>583</v>
      </c>
      <c r="K2206" s="83">
        <v>44742</v>
      </c>
      <c r="L2206" s="7"/>
      <c r="M2206" s="3"/>
    </row>
    <row r="2207" spans="1:13" ht="41.25" customHeight="1">
      <c r="A2207" s="102" t="s">
        <v>5534</v>
      </c>
      <c r="B2207" s="94" t="s">
        <v>8537</v>
      </c>
      <c r="C2207" s="36" t="s">
        <v>8538</v>
      </c>
      <c r="D2207" s="103" t="s">
        <v>8951</v>
      </c>
      <c r="E2207" s="115" t="s">
        <v>1371</v>
      </c>
      <c r="F2207" s="115" t="s">
        <v>1594</v>
      </c>
      <c r="G2207" s="98" t="s">
        <v>3071</v>
      </c>
      <c r="H2207" s="26" t="s">
        <v>7391</v>
      </c>
      <c r="I2207" s="99" t="s">
        <v>8539</v>
      </c>
      <c r="J2207" s="100" t="s">
        <v>10355</v>
      </c>
      <c r="K2207" s="101">
        <v>45121</v>
      </c>
      <c r="L2207" s="96" t="s">
        <v>9563</v>
      </c>
      <c r="M2207" s="3"/>
    </row>
    <row r="2208" spans="1:13" ht="41.25" customHeight="1">
      <c r="A2208" s="61" t="s">
        <v>5534</v>
      </c>
      <c r="B2208" s="78" t="s">
        <v>8557</v>
      </c>
      <c r="C2208" s="6" t="s">
        <v>8538</v>
      </c>
      <c r="D2208" s="79" t="s">
        <v>9235</v>
      </c>
      <c r="E2208" s="86" t="s">
        <v>1009</v>
      </c>
      <c r="F2208" s="86" t="s">
        <v>1010</v>
      </c>
      <c r="G2208" s="80" t="s">
        <v>626</v>
      </c>
      <c r="H2208" s="14" t="s">
        <v>1504</v>
      </c>
      <c r="I2208" s="81" t="s">
        <v>8558</v>
      </c>
      <c r="J2208" s="82" t="s">
        <v>8176</v>
      </c>
      <c r="K2208" s="83">
        <v>44991</v>
      </c>
      <c r="L2208" s="7"/>
      <c r="M2208" s="3"/>
    </row>
    <row r="2209" spans="1:13" ht="41.25" customHeight="1">
      <c r="A2209" s="61" t="s">
        <v>5534</v>
      </c>
      <c r="B2209" s="78" t="s">
        <v>8557</v>
      </c>
      <c r="C2209" s="6" t="s">
        <v>8538</v>
      </c>
      <c r="D2209" s="79" t="s">
        <v>9703</v>
      </c>
      <c r="E2209" s="86" t="s">
        <v>789</v>
      </c>
      <c r="F2209" s="86" t="s">
        <v>1270</v>
      </c>
      <c r="G2209" s="80" t="s">
        <v>626</v>
      </c>
      <c r="H2209" s="14" t="s">
        <v>1504</v>
      </c>
      <c r="I2209" s="81" t="s">
        <v>8558</v>
      </c>
      <c r="J2209" s="82" t="s">
        <v>8176</v>
      </c>
      <c r="K2209" s="83">
        <v>44991</v>
      </c>
      <c r="L2209" s="7"/>
      <c r="M2209" s="3"/>
    </row>
    <row r="2210" spans="1:13" ht="41.25" customHeight="1">
      <c r="A2210" s="61" t="s">
        <v>5534</v>
      </c>
      <c r="B2210" s="78" t="s">
        <v>8557</v>
      </c>
      <c r="C2210" s="6" t="s">
        <v>8538</v>
      </c>
      <c r="D2210" s="79" t="s">
        <v>8952</v>
      </c>
      <c r="E2210" s="86" t="s">
        <v>1371</v>
      </c>
      <c r="F2210" s="86" t="s">
        <v>1594</v>
      </c>
      <c r="G2210" s="80" t="s">
        <v>626</v>
      </c>
      <c r="H2210" s="14" t="s">
        <v>1504</v>
      </c>
      <c r="I2210" s="81" t="s">
        <v>8558</v>
      </c>
      <c r="J2210" s="82" t="s">
        <v>8176</v>
      </c>
      <c r="K2210" s="83">
        <v>44991</v>
      </c>
      <c r="L2210" s="7"/>
      <c r="M2210" s="3"/>
    </row>
    <row r="2211" spans="1:13" ht="41.25" customHeight="1">
      <c r="A2211" s="61" t="s">
        <v>5534</v>
      </c>
      <c r="B2211" s="78" t="s">
        <v>8559</v>
      </c>
      <c r="C2211" s="6" t="s">
        <v>8538</v>
      </c>
      <c r="D2211" s="79" t="s">
        <v>9354</v>
      </c>
      <c r="E2211" s="86" t="s">
        <v>1009</v>
      </c>
      <c r="F2211" s="86" t="s">
        <v>1010</v>
      </c>
      <c r="G2211" s="80" t="s">
        <v>626</v>
      </c>
      <c r="H2211" s="14" t="s">
        <v>1504</v>
      </c>
      <c r="I2211" s="81" t="s">
        <v>8560</v>
      </c>
      <c r="J2211" s="82" t="s">
        <v>8176</v>
      </c>
      <c r="K2211" s="83">
        <v>44991</v>
      </c>
      <c r="L2211" s="7"/>
      <c r="M2211" s="3"/>
    </row>
    <row r="2212" spans="1:13" ht="41.25" customHeight="1">
      <c r="A2212" s="61" t="s">
        <v>5534</v>
      </c>
      <c r="B2212" s="78" t="s">
        <v>8559</v>
      </c>
      <c r="C2212" s="6" t="s">
        <v>8538</v>
      </c>
      <c r="D2212" s="79" t="s">
        <v>9718</v>
      </c>
      <c r="E2212" s="86" t="s">
        <v>789</v>
      </c>
      <c r="F2212" s="86" t="s">
        <v>1270</v>
      </c>
      <c r="G2212" s="80" t="s">
        <v>626</v>
      </c>
      <c r="H2212" s="14" t="s">
        <v>1504</v>
      </c>
      <c r="I2212" s="81" t="s">
        <v>8560</v>
      </c>
      <c r="J2212" s="82" t="s">
        <v>8176</v>
      </c>
      <c r="K2212" s="83">
        <v>44991</v>
      </c>
      <c r="L2212" s="7"/>
      <c r="M2212" s="3"/>
    </row>
    <row r="2213" spans="1:13" ht="41.25" customHeight="1">
      <c r="A2213" s="102" t="s">
        <v>5534</v>
      </c>
      <c r="B2213" s="94" t="s">
        <v>8561</v>
      </c>
      <c r="C2213" s="36" t="s">
        <v>8538</v>
      </c>
      <c r="D2213" s="103" t="s">
        <v>9384</v>
      </c>
      <c r="E2213" s="115" t="s">
        <v>1009</v>
      </c>
      <c r="F2213" s="115" t="s">
        <v>1010</v>
      </c>
      <c r="G2213" s="140" t="s">
        <v>1396</v>
      </c>
      <c r="H2213" s="229" t="s">
        <v>58</v>
      </c>
      <c r="I2213" s="99" t="s">
        <v>8562</v>
      </c>
      <c r="J2213" s="100" t="s">
        <v>10355</v>
      </c>
      <c r="K2213" s="101">
        <v>45343</v>
      </c>
      <c r="L2213" s="96" t="s">
        <v>9563</v>
      </c>
      <c r="M2213" s="3"/>
    </row>
    <row r="2214" spans="1:13" ht="41.25" customHeight="1">
      <c r="A2214" s="102" t="s">
        <v>5534</v>
      </c>
      <c r="B2214" s="94" t="s">
        <v>8561</v>
      </c>
      <c r="C2214" s="36" t="s">
        <v>8538</v>
      </c>
      <c r="D2214" s="103" t="s">
        <v>9719</v>
      </c>
      <c r="E2214" s="115" t="s">
        <v>789</v>
      </c>
      <c r="F2214" s="115" t="s">
        <v>1270</v>
      </c>
      <c r="G2214" s="140" t="s">
        <v>1396</v>
      </c>
      <c r="H2214" s="229" t="s">
        <v>58</v>
      </c>
      <c r="I2214" s="99" t="s">
        <v>8562</v>
      </c>
      <c r="J2214" s="100" t="s">
        <v>10355</v>
      </c>
      <c r="K2214" s="101">
        <v>45343</v>
      </c>
      <c r="L2214" s="96" t="s">
        <v>9563</v>
      </c>
      <c r="M2214" s="3"/>
    </row>
    <row r="2215" spans="1:13" ht="41.25" customHeight="1">
      <c r="A2215" s="102" t="s">
        <v>5534</v>
      </c>
      <c r="B2215" s="94" t="s">
        <v>8561</v>
      </c>
      <c r="C2215" s="36" t="s">
        <v>8538</v>
      </c>
      <c r="D2215" s="103" t="s">
        <v>8953</v>
      </c>
      <c r="E2215" s="115" t="s">
        <v>1371</v>
      </c>
      <c r="F2215" s="115" t="s">
        <v>1594</v>
      </c>
      <c r="G2215" s="140" t="s">
        <v>1396</v>
      </c>
      <c r="H2215" s="229" t="s">
        <v>58</v>
      </c>
      <c r="I2215" s="99" t="s">
        <v>8562</v>
      </c>
      <c r="J2215" s="100" t="s">
        <v>10355</v>
      </c>
      <c r="K2215" s="101">
        <v>45343</v>
      </c>
      <c r="L2215" s="96" t="s">
        <v>9563</v>
      </c>
      <c r="M2215" s="3"/>
    </row>
    <row r="2216" spans="1:13" ht="41.25" customHeight="1">
      <c r="A2216" s="61" t="s">
        <v>5534</v>
      </c>
      <c r="B2216" s="78" t="s">
        <v>8563</v>
      </c>
      <c r="C2216" s="6" t="s">
        <v>8538</v>
      </c>
      <c r="D2216" s="79" t="s">
        <v>10133</v>
      </c>
      <c r="E2216" s="86" t="s">
        <v>538</v>
      </c>
      <c r="F2216" s="86" t="s">
        <v>1591</v>
      </c>
      <c r="G2216" s="80" t="s">
        <v>626</v>
      </c>
      <c r="H2216" s="14" t="s">
        <v>1504</v>
      </c>
      <c r="I2216" s="81" t="s">
        <v>8564</v>
      </c>
      <c r="J2216" s="82" t="s">
        <v>583</v>
      </c>
      <c r="K2216" s="83">
        <v>44991</v>
      </c>
      <c r="L2216" s="7"/>
      <c r="M2216" s="3"/>
    </row>
    <row r="2217" spans="1:13" ht="41.25" customHeight="1">
      <c r="A2217" s="61" t="s">
        <v>5534</v>
      </c>
      <c r="B2217" s="78" t="s">
        <v>8610</v>
      </c>
      <c r="C2217" s="6" t="s">
        <v>8611</v>
      </c>
      <c r="D2217" s="79" t="s">
        <v>8612</v>
      </c>
      <c r="E2217" s="86" t="s">
        <v>2816</v>
      </c>
      <c r="F2217" s="86" t="s">
        <v>1137</v>
      </c>
      <c r="G2217" s="80" t="s">
        <v>626</v>
      </c>
      <c r="H2217" s="14" t="s">
        <v>1504</v>
      </c>
      <c r="I2217" s="81" t="s">
        <v>8613</v>
      </c>
      <c r="J2217" s="82" t="s">
        <v>583</v>
      </c>
      <c r="K2217" s="83">
        <v>45005</v>
      </c>
      <c r="L2217" s="7"/>
      <c r="M2217" s="3"/>
    </row>
    <row r="2218" spans="1:13" ht="41.25" customHeight="1">
      <c r="A2218" s="61" t="s">
        <v>5534</v>
      </c>
      <c r="B2218" s="78" t="s">
        <v>8610</v>
      </c>
      <c r="C2218" s="6" t="s">
        <v>8611</v>
      </c>
      <c r="D2218" s="79" t="s">
        <v>8688</v>
      </c>
      <c r="E2218" s="86" t="s">
        <v>571</v>
      </c>
      <c r="F2218" s="86" t="s">
        <v>795</v>
      </c>
      <c r="G2218" s="80" t="s">
        <v>626</v>
      </c>
      <c r="H2218" s="14" t="s">
        <v>1504</v>
      </c>
      <c r="I2218" s="81" t="s">
        <v>8613</v>
      </c>
      <c r="J2218" s="82" t="s">
        <v>583</v>
      </c>
      <c r="K2218" s="83">
        <v>45005</v>
      </c>
      <c r="L2218" s="7"/>
      <c r="M2218" s="3"/>
    </row>
    <row r="2219" spans="1:13" ht="41.25" customHeight="1">
      <c r="A2219" s="61" t="s">
        <v>5534</v>
      </c>
      <c r="B2219" s="78" t="s">
        <v>8652</v>
      </c>
      <c r="C2219" s="6" t="s">
        <v>8611</v>
      </c>
      <c r="D2219" s="79" t="s">
        <v>8612</v>
      </c>
      <c r="E2219" s="86" t="s">
        <v>2816</v>
      </c>
      <c r="F2219" s="86" t="s">
        <v>1137</v>
      </c>
      <c r="G2219" s="80" t="s">
        <v>626</v>
      </c>
      <c r="H2219" s="14" t="s">
        <v>1504</v>
      </c>
      <c r="I2219" s="81" t="s">
        <v>8653</v>
      </c>
      <c r="J2219" s="82" t="s">
        <v>583</v>
      </c>
      <c r="K2219" s="83">
        <v>45012</v>
      </c>
      <c r="L2219" s="7"/>
      <c r="M2219" s="3"/>
    </row>
    <row r="2220" spans="1:13" ht="41.25" customHeight="1">
      <c r="A2220" s="61" t="s">
        <v>5534</v>
      </c>
      <c r="B2220" s="78" t="s">
        <v>8652</v>
      </c>
      <c r="C2220" s="6" t="s">
        <v>8611</v>
      </c>
      <c r="D2220" s="79" t="s">
        <v>8654</v>
      </c>
      <c r="E2220" s="86" t="s">
        <v>3440</v>
      </c>
      <c r="F2220" s="86" t="s">
        <v>2349</v>
      </c>
      <c r="G2220" s="80" t="s">
        <v>626</v>
      </c>
      <c r="H2220" s="14" t="s">
        <v>1504</v>
      </c>
      <c r="I2220" s="81" t="s">
        <v>8653</v>
      </c>
      <c r="J2220" s="82" t="s">
        <v>583</v>
      </c>
      <c r="K2220" s="83">
        <v>45012</v>
      </c>
      <c r="L2220" s="7"/>
      <c r="M2220" s="3"/>
    </row>
    <row r="2221" spans="1:13" ht="41.25" customHeight="1">
      <c r="A2221" s="61" t="s">
        <v>5534</v>
      </c>
      <c r="B2221" s="78" t="s">
        <v>8655</v>
      </c>
      <c r="C2221" s="6" t="s">
        <v>8611</v>
      </c>
      <c r="D2221" s="79" t="s">
        <v>8612</v>
      </c>
      <c r="E2221" s="86" t="s">
        <v>2816</v>
      </c>
      <c r="F2221" s="86" t="s">
        <v>1137</v>
      </c>
      <c r="G2221" s="80" t="s">
        <v>626</v>
      </c>
      <c r="H2221" s="14" t="s">
        <v>1504</v>
      </c>
      <c r="I2221" s="81" t="s">
        <v>8653</v>
      </c>
      <c r="J2221" s="82" t="s">
        <v>583</v>
      </c>
      <c r="K2221" s="83">
        <v>45012</v>
      </c>
      <c r="L2221" s="7"/>
      <c r="M2221" s="3"/>
    </row>
    <row r="2222" spans="1:13" ht="41.25" customHeight="1">
      <c r="A2222" s="61" t="s">
        <v>5534</v>
      </c>
      <c r="B2222" s="78" t="s">
        <v>8655</v>
      </c>
      <c r="C2222" s="6" t="s">
        <v>8611</v>
      </c>
      <c r="D2222" s="79" t="s">
        <v>8654</v>
      </c>
      <c r="E2222" s="86" t="s">
        <v>3440</v>
      </c>
      <c r="F2222" s="86" t="s">
        <v>2349</v>
      </c>
      <c r="G2222" s="80" t="s">
        <v>626</v>
      </c>
      <c r="H2222" s="14" t="s">
        <v>1504</v>
      </c>
      <c r="I2222" s="81" t="s">
        <v>8653</v>
      </c>
      <c r="J2222" s="82" t="s">
        <v>583</v>
      </c>
      <c r="K2222" s="83">
        <v>45012</v>
      </c>
      <c r="L2222" s="7"/>
      <c r="M2222" s="3"/>
    </row>
    <row r="2223" spans="1:13" ht="41.25" customHeight="1">
      <c r="A2223" s="61" t="s">
        <v>5534</v>
      </c>
      <c r="B2223" s="78" t="s">
        <v>8656</v>
      </c>
      <c r="C2223" s="6" t="s">
        <v>8611</v>
      </c>
      <c r="D2223" s="79" t="s">
        <v>8612</v>
      </c>
      <c r="E2223" s="86" t="s">
        <v>2816</v>
      </c>
      <c r="F2223" s="86" t="s">
        <v>1137</v>
      </c>
      <c r="G2223" s="80" t="s">
        <v>626</v>
      </c>
      <c r="H2223" s="14" t="s">
        <v>1504</v>
      </c>
      <c r="I2223" s="81" t="s">
        <v>8657</v>
      </c>
      <c r="J2223" s="82" t="s">
        <v>583</v>
      </c>
      <c r="K2223" s="83">
        <v>45012</v>
      </c>
      <c r="L2223" s="7"/>
      <c r="M2223" s="3"/>
    </row>
    <row r="2224" spans="1:13" ht="41.25" customHeight="1">
      <c r="A2224" s="61" t="s">
        <v>5534</v>
      </c>
      <c r="B2224" s="78" t="s">
        <v>8656</v>
      </c>
      <c r="C2224" s="6" t="s">
        <v>8611</v>
      </c>
      <c r="D2224" s="79" t="s">
        <v>8654</v>
      </c>
      <c r="E2224" s="86" t="s">
        <v>3440</v>
      </c>
      <c r="F2224" s="86" t="s">
        <v>2349</v>
      </c>
      <c r="G2224" s="80" t="s">
        <v>626</v>
      </c>
      <c r="H2224" s="14" t="s">
        <v>1504</v>
      </c>
      <c r="I2224" s="81" t="s">
        <v>8657</v>
      </c>
      <c r="J2224" s="82" t="s">
        <v>583</v>
      </c>
      <c r="K2224" s="83">
        <v>45012</v>
      </c>
      <c r="L2224" s="7"/>
      <c r="M2224" s="3"/>
    </row>
    <row r="2225" spans="1:13" ht="41.25" customHeight="1">
      <c r="A2225" s="61" t="s">
        <v>5859</v>
      </c>
      <c r="B2225" s="78" t="s">
        <v>5860</v>
      </c>
      <c r="C2225" s="6" t="s">
        <v>5861</v>
      </c>
      <c r="D2225" s="79" t="s">
        <v>5758</v>
      </c>
      <c r="E2225" s="86" t="s">
        <v>3107</v>
      </c>
      <c r="F2225" s="86" t="s">
        <v>2422</v>
      </c>
      <c r="G2225" s="80" t="s">
        <v>262</v>
      </c>
      <c r="H2225" s="14" t="s">
        <v>5808</v>
      </c>
      <c r="I2225" s="81" t="s">
        <v>5862</v>
      </c>
      <c r="J2225" s="82" t="s">
        <v>583</v>
      </c>
      <c r="K2225" s="83">
        <v>44047</v>
      </c>
      <c r="L2225" s="7"/>
      <c r="M2225" s="3"/>
    </row>
    <row r="2226" spans="1:13" ht="41.25" customHeight="1">
      <c r="A2226" s="61" t="s">
        <v>5859</v>
      </c>
      <c r="B2226" s="78" t="s">
        <v>5860</v>
      </c>
      <c r="C2226" s="6" t="s">
        <v>5861</v>
      </c>
      <c r="D2226" s="79" t="s">
        <v>5760</v>
      </c>
      <c r="E2226" s="86" t="s">
        <v>1293</v>
      </c>
      <c r="F2226" s="86" t="s">
        <v>293</v>
      </c>
      <c r="G2226" s="80" t="s">
        <v>262</v>
      </c>
      <c r="H2226" s="14" t="s">
        <v>5808</v>
      </c>
      <c r="I2226" s="81" t="s">
        <v>5862</v>
      </c>
      <c r="J2226" s="82" t="s">
        <v>583</v>
      </c>
      <c r="K2226" s="83">
        <v>44047</v>
      </c>
      <c r="L2226" s="7"/>
      <c r="M2226" s="3"/>
    </row>
    <row r="2227" spans="1:13" ht="41.25" customHeight="1">
      <c r="A2227" s="25" t="s">
        <v>586</v>
      </c>
      <c r="B2227" s="166" t="s">
        <v>587</v>
      </c>
      <c r="C2227" s="36" t="s">
        <v>588</v>
      </c>
      <c r="D2227" s="95" t="s">
        <v>9766</v>
      </c>
      <c r="E2227" s="94" t="s">
        <v>3054</v>
      </c>
      <c r="F2227" s="94" t="s">
        <v>975</v>
      </c>
      <c r="G2227" s="98">
        <v>8</v>
      </c>
      <c r="H2227" s="26" t="s">
        <v>1250</v>
      </c>
      <c r="I2227" s="99" t="s">
        <v>371</v>
      </c>
      <c r="J2227" s="100" t="s">
        <v>10355</v>
      </c>
      <c r="K2227" s="101">
        <v>45324</v>
      </c>
      <c r="L2227" s="96" t="s">
        <v>9563</v>
      </c>
      <c r="M2227" s="3"/>
    </row>
    <row r="2228" spans="1:13" ht="41.25" customHeight="1">
      <c r="A2228" s="25" t="s">
        <v>586</v>
      </c>
      <c r="B2228" s="166" t="s">
        <v>587</v>
      </c>
      <c r="C2228" s="36" t="s">
        <v>588</v>
      </c>
      <c r="D2228" s="95" t="s">
        <v>9362</v>
      </c>
      <c r="E2228" s="94" t="s">
        <v>1009</v>
      </c>
      <c r="F2228" s="94" t="s">
        <v>1010</v>
      </c>
      <c r="G2228" s="98">
        <v>8</v>
      </c>
      <c r="H2228" s="26" t="s">
        <v>1250</v>
      </c>
      <c r="I2228" s="99" t="s">
        <v>371</v>
      </c>
      <c r="J2228" s="100" t="s">
        <v>10355</v>
      </c>
      <c r="K2228" s="101">
        <v>45324</v>
      </c>
      <c r="L2228" s="96" t="s">
        <v>9563</v>
      </c>
      <c r="M2228" s="3"/>
    </row>
    <row r="2229" spans="1:13" ht="41.25" customHeight="1">
      <c r="A2229" s="25" t="s">
        <v>586</v>
      </c>
      <c r="B2229" s="166" t="s">
        <v>587</v>
      </c>
      <c r="C2229" s="36" t="s">
        <v>588</v>
      </c>
      <c r="D2229" s="95" t="s">
        <v>7803</v>
      </c>
      <c r="E2229" s="94" t="s">
        <v>3318</v>
      </c>
      <c r="F2229" s="94" t="s">
        <v>3606</v>
      </c>
      <c r="G2229" s="98">
        <v>8</v>
      </c>
      <c r="H2229" s="26" t="s">
        <v>1250</v>
      </c>
      <c r="I2229" s="99" t="s">
        <v>371</v>
      </c>
      <c r="J2229" s="100" t="s">
        <v>10355</v>
      </c>
      <c r="K2229" s="101">
        <v>45324</v>
      </c>
      <c r="L2229" s="96" t="s">
        <v>9563</v>
      </c>
      <c r="M2229" s="3"/>
    </row>
    <row r="2230" spans="1:13" ht="41.25" customHeight="1">
      <c r="A2230" s="9" t="s">
        <v>4307</v>
      </c>
      <c r="B2230" s="165" t="s">
        <v>4308</v>
      </c>
      <c r="C2230" s="6" t="s">
        <v>4309</v>
      </c>
      <c r="D2230" s="87" t="s">
        <v>4772</v>
      </c>
      <c r="E2230" s="78" t="s">
        <v>3678</v>
      </c>
      <c r="F2230" s="78" t="s">
        <v>2702</v>
      </c>
      <c r="G2230" s="80" t="s">
        <v>259</v>
      </c>
      <c r="H2230" s="14" t="s">
        <v>3039</v>
      </c>
      <c r="I2230" s="81" t="s">
        <v>4310</v>
      </c>
      <c r="J2230" s="82" t="s">
        <v>2591</v>
      </c>
      <c r="K2230" s="83">
        <v>42899</v>
      </c>
      <c r="L2230" s="7"/>
    </row>
    <row r="2231" spans="1:13" ht="41.25" customHeight="1">
      <c r="A2231" s="9" t="s">
        <v>4307</v>
      </c>
      <c r="B2231" s="165" t="s">
        <v>4308</v>
      </c>
      <c r="C2231" s="6" t="s">
        <v>4309</v>
      </c>
      <c r="D2231" s="87" t="s">
        <v>4773</v>
      </c>
      <c r="E2231" s="78" t="s">
        <v>1688</v>
      </c>
      <c r="F2231" s="78" t="s">
        <v>1592</v>
      </c>
      <c r="G2231" s="80" t="s">
        <v>259</v>
      </c>
      <c r="H2231" s="14" t="s">
        <v>3039</v>
      </c>
      <c r="I2231" s="81" t="s">
        <v>4310</v>
      </c>
      <c r="J2231" s="82" t="s">
        <v>2591</v>
      </c>
      <c r="K2231" s="83">
        <v>42899</v>
      </c>
      <c r="L2231" s="7"/>
    </row>
    <row r="2232" spans="1:13" ht="41.25" customHeight="1">
      <c r="A2232" s="9" t="s">
        <v>4307</v>
      </c>
      <c r="B2232" s="165" t="s">
        <v>4308</v>
      </c>
      <c r="C2232" s="6" t="s">
        <v>4309</v>
      </c>
      <c r="D2232" s="87" t="s">
        <v>4774</v>
      </c>
      <c r="E2232" s="78" t="s">
        <v>49</v>
      </c>
      <c r="F2232" s="78" t="s">
        <v>1073</v>
      </c>
      <c r="G2232" s="80" t="s">
        <v>259</v>
      </c>
      <c r="H2232" s="14" t="s">
        <v>3039</v>
      </c>
      <c r="I2232" s="81" t="s">
        <v>4310</v>
      </c>
      <c r="J2232" s="82" t="s">
        <v>2591</v>
      </c>
      <c r="K2232" s="83">
        <v>42899</v>
      </c>
      <c r="L2232" s="7"/>
    </row>
    <row r="2233" spans="1:13" ht="41.25" customHeight="1">
      <c r="A2233" s="25" t="s">
        <v>4307</v>
      </c>
      <c r="B2233" s="166" t="s">
        <v>4775</v>
      </c>
      <c r="C2233" s="36" t="s">
        <v>4309</v>
      </c>
      <c r="D2233" s="95" t="s">
        <v>4777</v>
      </c>
      <c r="E2233" s="96" t="s">
        <v>3678</v>
      </c>
      <c r="F2233" s="94" t="s">
        <v>2702</v>
      </c>
      <c r="G2233" s="98" t="s">
        <v>259</v>
      </c>
      <c r="H2233" s="26" t="s">
        <v>3039</v>
      </c>
      <c r="I2233" s="99" t="s">
        <v>4779</v>
      </c>
      <c r="J2233" s="100" t="s">
        <v>10355</v>
      </c>
      <c r="K2233" s="101">
        <v>43321</v>
      </c>
      <c r="L2233" s="96" t="s">
        <v>9563</v>
      </c>
    </row>
    <row r="2234" spans="1:13" ht="41.25" customHeight="1">
      <c r="A2234" s="25" t="s">
        <v>4307</v>
      </c>
      <c r="B2234" s="166" t="s">
        <v>4775</v>
      </c>
      <c r="C2234" s="36" t="s">
        <v>4309</v>
      </c>
      <c r="D2234" s="95" t="s">
        <v>9743</v>
      </c>
      <c r="E2234" s="94" t="s">
        <v>1061</v>
      </c>
      <c r="F2234" s="94" t="s">
        <v>2805</v>
      </c>
      <c r="G2234" s="98" t="s">
        <v>259</v>
      </c>
      <c r="H2234" s="26" t="s">
        <v>3039</v>
      </c>
      <c r="I2234" s="99" t="s">
        <v>4779</v>
      </c>
      <c r="J2234" s="100" t="s">
        <v>10355</v>
      </c>
      <c r="K2234" s="101">
        <v>43321</v>
      </c>
      <c r="L2234" s="96" t="s">
        <v>9563</v>
      </c>
    </row>
    <row r="2235" spans="1:13" ht="41.25" customHeight="1">
      <c r="A2235" s="25" t="s">
        <v>4307</v>
      </c>
      <c r="B2235" s="166" t="s">
        <v>4775</v>
      </c>
      <c r="C2235" s="36" t="s">
        <v>4309</v>
      </c>
      <c r="D2235" s="95" t="s">
        <v>4778</v>
      </c>
      <c r="E2235" s="94" t="s">
        <v>2980</v>
      </c>
      <c r="F2235" s="94" t="s">
        <v>1588</v>
      </c>
      <c r="G2235" s="98" t="s">
        <v>259</v>
      </c>
      <c r="H2235" s="26" t="s">
        <v>3039</v>
      </c>
      <c r="I2235" s="99" t="s">
        <v>4779</v>
      </c>
      <c r="J2235" s="100" t="s">
        <v>10355</v>
      </c>
      <c r="K2235" s="101">
        <v>43321</v>
      </c>
      <c r="L2235" s="96" t="s">
        <v>9563</v>
      </c>
    </row>
    <row r="2236" spans="1:13" ht="41.25" customHeight="1">
      <c r="A2236" s="25" t="s">
        <v>4307</v>
      </c>
      <c r="B2236" s="166" t="s">
        <v>4776</v>
      </c>
      <c r="C2236" s="36" t="s">
        <v>4309</v>
      </c>
      <c r="D2236" s="95" t="s">
        <v>4777</v>
      </c>
      <c r="E2236" s="96" t="s">
        <v>3678</v>
      </c>
      <c r="F2236" s="94" t="s">
        <v>2702</v>
      </c>
      <c r="G2236" s="98" t="s">
        <v>259</v>
      </c>
      <c r="H2236" s="26" t="s">
        <v>3039</v>
      </c>
      <c r="I2236" s="99" t="s">
        <v>4779</v>
      </c>
      <c r="J2236" s="100" t="s">
        <v>10355</v>
      </c>
      <c r="K2236" s="101">
        <v>43321</v>
      </c>
      <c r="L2236" s="96" t="s">
        <v>9563</v>
      </c>
    </row>
    <row r="2237" spans="1:13" ht="41.25" customHeight="1">
      <c r="A2237" s="25" t="s">
        <v>4307</v>
      </c>
      <c r="B2237" s="166" t="s">
        <v>4776</v>
      </c>
      <c r="C2237" s="36" t="s">
        <v>4309</v>
      </c>
      <c r="D2237" s="95" t="s">
        <v>9743</v>
      </c>
      <c r="E2237" s="94" t="s">
        <v>1061</v>
      </c>
      <c r="F2237" s="94" t="s">
        <v>2805</v>
      </c>
      <c r="G2237" s="98" t="s">
        <v>259</v>
      </c>
      <c r="H2237" s="26" t="s">
        <v>3039</v>
      </c>
      <c r="I2237" s="99" t="s">
        <v>4779</v>
      </c>
      <c r="J2237" s="100" t="s">
        <v>10355</v>
      </c>
      <c r="K2237" s="101">
        <v>43321</v>
      </c>
      <c r="L2237" s="96" t="s">
        <v>9563</v>
      </c>
    </row>
    <row r="2238" spans="1:13" ht="41.25" customHeight="1">
      <c r="A2238" s="25" t="s">
        <v>4307</v>
      </c>
      <c r="B2238" s="166" t="s">
        <v>4776</v>
      </c>
      <c r="C2238" s="36" t="s">
        <v>4309</v>
      </c>
      <c r="D2238" s="95" t="s">
        <v>4778</v>
      </c>
      <c r="E2238" s="94" t="s">
        <v>2980</v>
      </c>
      <c r="F2238" s="94" t="s">
        <v>1588</v>
      </c>
      <c r="G2238" s="98" t="s">
        <v>259</v>
      </c>
      <c r="H2238" s="26" t="s">
        <v>3039</v>
      </c>
      <c r="I2238" s="99" t="s">
        <v>4779</v>
      </c>
      <c r="J2238" s="100" t="s">
        <v>10355</v>
      </c>
      <c r="K2238" s="101">
        <v>43321</v>
      </c>
      <c r="L2238" s="96" t="s">
        <v>9563</v>
      </c>
    </row>
    <row r="2239" spans="1:13" ht="41.25" customHeight="1">
      <c r="A2239" s="61" t="s">
        <v>7425</v>
      </c>
      <c r="B2239" s="78" t="s">
        <v>7426</v>
      </c>
      <c r="C2239" s="6" t="s">
        <v>7429</v>
      </c>
      <c r="D2239" s="79" t="s">
        <v>7427</v>
      </c>
      <c r="E2239" s="86" t="s">
        <v>3107</v>
      </c>
      <c r="F2239" s="86" t="s">
        <v>2422</v>
      </c>
      <c r="G2239" s="80" t="s">
        <v>1492</v>
      </c>
      <c r="H2239" s="14" t="s">
        <v>2065</v>
      </c>
      <c r="I2239" s="81" t="s">
        <v>7428</v>
      </c>
      <c r="J2239" s="82" t="s">
        <v>583</v>
      </c>
      <c r="K2239" s="83">
        <v>44250</v>
      </c>
      <c r="L2239" s="7"/>
      <c r="M2239" s="3"/>
    </row>
    <row r="2240" spans="1:13" ht="41.25" customHeight="1">
      <c r="A2240" s="9" t="s">
        <v>3861</v>
      </c>
      <c r="B2240" s="165" t="s">
        <v>3862</v>
      </c>
      <c r="C2240" s="6" t="s">
        <v>3863</v>
      </c>
      <c r="D2240" s="87" t="s">
        <v>10281</v>
      </c>
      <c r="E2240" s="78" t="s">
        <v>3381</v>
      </c>
      <c r="F2240" s="78" t="s">
        <v>20</v>
      </c>
      <c r="G2240" s="80" t="s">
        <v>626</v>
      </c>
      <c r="H2240" s="14" t="s">
        <v>1504</v>
      </c>
      <c r="I2240" s="81" t="s">
        <v>3864</v>
      </c>
      <c r="J2240" s="82" t="s">
        <v>2591</v>
      </c>
      <c r="K2240" s="83">
        <v>42461</v>
      </c>
      <c r="L2240" s="7"/>
    </row>
    <row r="2241" spans="1:13" ht="41.25" customHeight="1">
      <c r="A2241" s="61" t="s">
        <v>9558</v>
      </c>
      <c r="B2241" s="78" t="s">
        <v>9559</v>
      </c>
      <c r="C2241" s="6" t="s">
        <v>9560</v>
      </c>
      <c r="D2241" s="79" t="s">
        <v>9562</v>
      </c>
      <c r="E2241" s="78" t="s">
        <v>2184</v>
      </c>
      <c r="F2241" s="78" t="s">
        <v>20</v>
      </c>
      <c r="G2241" s="80" t="s">
        <v>177</v>
      </c>
      <c r="H2241" s="14" t="s">
        <v>3033</v>
      </c>
      <c r="I2241" s="81" t="s">
        <v>9561</v>
      </c>
      <c r="J2241" s="82" t="s">
        <v>583</v>
      </c>
      <c r="K2241" s="83">
        <v>45113</v>
      </c>
      <c r="L2241" s="7"/>
      <c r="M2241" s="3"/>
    </row>
    <row r="2242" spans="1:13" ht="41.25" customHeight="1">
      <c r="A2242" s="61" t="s">
        <v>9558</v>
      </c>
      <c r="B2242" s="78" t="s">
        <v>10450</v>
      </c>
      <c r="C2242" s="6" t="s">
        <v>10451</v>
      </c>
      <c r="D2242" s="79" t="s">
        <v>10452</v>
      </c>
      <c r="E2242" s="86" t="s">
        <v>1206</v>
      </c>
      <c r="F2242" s="86" t="s">
        <v>2306</v>
      </c>
      <c r="G2242" s="80" t="s">
        <v>177</v>
      </c>
      <c r="H2242" s="14" t="s">
        <v>711</v>
      </c>
      <c r="I2242" s="81" t="s">
        <v>10453</v>
      </c>
      <c r="J2242" s="82" t="s">
        <v>583</v>
      </c>
      <c r="K2242" s="83">
        <v>45273</v>
      </c>
      <c r="L2242" s="16"/>
    </row>
    <row r="2243" spans="1:13" ht="41.25" customHeight="1">
      <c r="A2243" s="61" t="s">
        <v>9558</v>
      </c>
      <c r="B2243" s="78" t="s">
        <v>10454</v>
      </c>
      <c r="C2243" s="6" t="s">
        <v>10451</v>
      </c>
      <c r="D2243" s="79" t="s">
        <v>10455</v>
      </c>
      <c r="E2243" s="86" t="s">
        <v>1206</v>
      </c>
      <c r="F2243" s="86" t="s">
        <v>2306</v>
      </c>
      <c r="G2243" s="80" t="s">
        <v>177</v>
      </c>
      <c r="H2243" s="14" t="s">
        <v>711</v>
      </c>
      <c r="I2243" s="81" t="s">
        <v>10456</v>
      </c>
      <c r="J2243" s="82" t="s">
        <v>583</v>
      </c>
      <c r="K2243" s="83">
        <v>45273</v>
      </c>
      <c r="L2243" s="16"/>
    </row>
    <row r="2244" spans="1:13" ht="41.25" customHeight="1">
      <c r="A2244" s="61" t="s">
        <v>9558</v>
      </c>
      <c r="B2244" s="78" t="s">
        <v>10457</v>
      </c>
      <c r="C2244" s="6" t="s">
        <v>10451</v>
      </c>
      <c r="D2244" s="79" t="s">
        <v>10458</v>
      </c>
      <c r="E2244" s="86" t="s">
        <v>1206</v>
      </c>
      <c r="F2244" s="86" t="s">
        <v>2306</v>
      </c>
      <c r="G2244" s="80" t="s">
        <v>177</v>
      </c>
      <c r="H2244" s="14" t="s">
        <v>711</v>
      </c>
      <c r="I2244" s="81" t="s">
        <v>10459</v>
      </c>
      <c r="J2244" s="82" t="s">
        <v>583</v>
      </c>
      <c r="K2244" s="83">
        <v>45273</v>
      </c>
      <c r="L2244" s="16"/>
    </row>
    <row r="2245" spans="1:13" ht="41.25" customHeight="1">
      <c r="A2245" s="61" t="s">
        <v>9558</v>
      </c>
      <c r="B2245" s="78" t="s">
        <v>10460</v>
      </c>
      <c r="C2245" s="6" t="s">
        <v>10451</v>
      </c>
      <c r="D2245" s="79" t="s">
        <v>10461</v>
      </c>
      <c r="E2245" s="86" t="s">
        <v>1206</v>
      </c>
      <c r="F2245" s="86" t="s">
        <v>2306</v>
      </c>
      <c r="G2245" s="80" t="s">
        <v>177</v>
      </c>
      <c r="H2245" s="14" t="s">
        <v>711</v>
      </c>
      <c r="I2245" s="81" t="s">
        <v>10462</v>
      </c>
      <c r="J2245" s="82" t="s">
        <v>583</v>
      </c>
      <c r="K2245" s="83">
        <v>45273</v>
      </c>
      <c r="L2245" s="16"/>
    </row>
    <row r="2246" spans="1:13" ht="41.25" customHeight="1">
      <c r="A2246" s="61" t="s">
        <v>9558</v>
      </c>
      <c r="B2246" s="78" t="s">
        <v>10465</v>
      </c>
      <c r="C2246" s="6" t="s">
        <v>10451</v>
      </c>
      <c r="D2246" s="79" t="s">
        <v>10466</v>
      </c>
      <c r="E2246" s="86" t="s">
        <v>1009</v>
      </c>
      <c r="F2246" s="86" t="s">
        <v>1010</v>
      </c>
      <c r="G2246" s="80" t="s">
        <v>177</v>
      </c>
      <c r="H2246" s="14" t="s">
        <v>711</v>
      </c>
      <c r="I2246" s="81" t="s">
        <v>10467</v>
      </c>
      <c r="J2246" s="82" t="s">
        <v>10491</v>
      </c>
      <c r="K2246" s="85">
        <v>45323</v>
      </c>
      <c r="L2246" s="16" t="s">
        <v>10492</v>
      </c>
    </row>
    <row r="2247" spans="1:13" ht="41.25" customHeight="1">
      <c r="A2247" s="61" t="s">
        <v>9558</v>
      </c>
      <c r="B2247" s="78" t="s">
        <v>10463</v>
      </c>
      <c r="C2247" s="6" t="s">
        <v>10451</v>
      </c>
      <c r="D2247" s="79" t="s">
        <v>10461</v>
      </c>
      <c r="E2247" s="86" t="s">
        <v>1206</v>
      </c>
      <c r="F2247" s="86" t="s">
        <v>2306</v>
      </c>
      <c r="G2247" s="80" t="s">
        <v>177</v>
      </c>
      <c r="H2247" s="14" t="s">
        <v>711</v>
      </c>
      <c r="I2247" s="81" t="s">
        <v>10464</v>
      </c>
      <c r="J2247" s="82" t="s">
        <v>583</v>
      </c>
      <c r="K2247" s="83">
        <v>45273</v>
      </c>
      <c r="L2247" s="16"/>
    </row>
    <row r="2248" spans="1:13" ht="41.25" customHeight="1">
      <c r="A2248" s="61" t="s">
        <v>9558</v>
      </c>
      <c r="B2248" s="78" t="s">
        <v>10468</v>
      </c>
      <c r="C2248" s="6" t="s">
        <v>10451</v>
      </c>
      <c r="D2248" s="79" t="s">
        <v>10469</v>
      </c>
      <c r="E2248" s="86" t="s">
        <v>930</v>
      </c>
      <c r="F2248" s="86" t="s">
        <v>2912</v>
      </c>
      <c r="G2248" s="80" t="s">
        <v>177</v>
      </c>
      <c r="H2248" s="14" t="s">
        <v>711</v>
      </c>
      <c r="I2248" s="81" t="s">
        <v>10470</v>
      </c>
      <c r="J2248" s="82" t="s">
        <v>583</v>
      </c>
      <c r="K2248" s="83">
        <v>45273</v>
      </c>
      <c r="L2248" s="16"/>
    </row>
    <row r="2249" spans="1:13" ht="41.25" customHeight="1">
      <c r="A2249" s="61" t="s">
        <v>9558</v>
      </c>
      <c r="B2249" s="78" t="s">
        <v>9559</v>
      </c>
      <c r="C2249" s="6" t="s">
        <v>10451</v>
      </c>
      <c r="D2249" s="79" t="s">
        <v>10471</v>
      </c>
      <c r="E2249" s="86" t="s">
        <v>2184</v>
      </c>
      <c r="F2249" s="86" t="s">
        <v>20</v>
      </c>
      <c r="G2249" s="80" t="s">
        <v>177</v>
      </c>
      <c r="H2249" s="14" t="s">
        <v>711</v>
      </c>
      <c r="I2249" s="81" t="s">
        <v>10472</v>
      </c>
      <c r="J2249" s="82" t="s">
        <v>583</v>
      </c>
      <c r="K2249" s="83">
        <v>45273</v>
      </c>
      <c r="L2249" s="16"/>
    </row>
    <row r="2250" spans="1:13" ht="41.25" customHeight="1">
      <c r="A2250" s="25" t="s">
        <v>281</v>
      </c>
      <c r="B2250" s="94" t="s">
        <v>890</v>
      </c>
      <c r="C2250" s="36" t="s">
        <v>741</v>
      </c>
      <c r="D2250" s="103" t="s">
        <v>891</v>
      </c>
      <c r="E2250" s="94" t="s">
        <v>2458</v>
      </c>
      <c r="F2250" s="94" t="s">
        <v>2701</v>
      </c>
      <c r="G2250" s="98">
        <v>18</v>
      </c>
      <c r="H2250" s="26" t="s">
        <v>3039</v>
      </c>
      <c r="I2250" s="99" t="s">
        <v>892</v>
      </c>
      <c r="J2250" s="100" t="s">
        <v>10355</v>
      </c>
      <c r="K2250" s="101">
        <v>41990</v>
      </c>
      <c r="L2250" s="96" t="s">
        <v>9563</v>
      </c>
    </row>
    <row r="2251" spans="1:13" ht="41.25" customHeight="1">
      <c r="A2251" s="9" t="s">
        <v>281</v>
      </c>
      <c r="B2251" s="78" t="s">
        <v>282</v>
      </c>
      <c r="C2251" s="6" t="s">
        <v>741</v>
      </c>
      <c r="D2251" s="79" t="s">
        <v>1271</v>
      </c>
      <c r="E2251" s="78" t="s">
        <v>2320</v>
      </c>
      <c r="F2251" s="78" t="s">
        <v>742</v>
      </c>
      <c r="G2251" s="80">
        <v>18</v>
      </c>
      <c r="H2251" s="14" t="s">
        <v>3039</v>
      </c>
      <c r="I2251" s="81" t="s">
        <v>1272</v>
      </c>
      <c r="J2251" s="82" t="s">
        <v>583</v>
      </c>
      <c r="K2251" s="83">
        <v>41913</v>
      </c>
      <c r="L2251" s="7"/>
    </row>
    <row r="2252" spans="1:13" ht="41.25" customHeight="1">
      <c r="A2252" s="9" t="s">
        <v>3395</v>
      </c>
      <c r="B2252" s="78" t="s">
        <v>2465</v>
      </c>
      <c r="C2252" s="6" t="s">
        <v>2466</v>
      </c>
      <c r="D2252" s="79" t="s">
        <v>8709</v>
      </c>
      <c r="E2252" s="78" t="s">
        <v>2784</v>
      </c>
      <c r="F2252" s="78" t="s">
        <v>1593</v>
      </c>
      <c r="G2252" s="80">
        <v>2</v>
      </c>
      <c r="H2252" s="14" t="s">
        <v>3033</v>
      </c>
      <c r="I2252" s="81" t="s">
        <v>2467</v>
      </c>
      <c r="J2252" s="82" t="s">
        <v>583</v>
      </c>
      <c r="K2252" s="83">
        <v>41913</v>
      </c>
      <c r="L2252" s="7"/>
    </row>
    <row r="2253" spans="1:13" ht="41.25" customHeight="1">
      <c r="A2253" s="9" t="s">
        <v>3395</v>
      </c>
      <c r="B2253" s="78" t="s">
        <v>2465</v>
      </c>
      <c r="C2253" s="6" t="s">
        <v>2466</v>
      </c>
      <c r="D2253" s="79" t="s">
        <v>9796</v>
      </c>
      <c r="E2253" s="78" t="s">
        <v>2943</v>
      </c>
      <c r="F2253" s="78" t="s">
        <v>2944</v>
      </c>
      <c r="G2253" s="80">
        <v>2</v>
      </c>
      <c r="H2253" s="14" t="s">
        <v>3033</v>
      </c>
      <c r="I2253" s="81" t="s">
        <v>2467</v>
      </c>
      <c r="J2253" s="82" t="s">
        <v>583</v>
      </c>
      <c r="K2253" s="83">
        <v>41913</v>
      </c>
      <c r="L2253" s="7"/>
    </row>
    <row r="2254" spans="1:13" ht="41.25" customHeight="1">
      <c r="A2254" s="9" t="s">
        <v>3395</v>
      </c>
      <c r="B2254" s="78" t="s">
        <v>2465</v>
      </c>
      <c r="C2254" s="6" t="s">
        <v>2466</v>
      </c>
      <c r="D2254" s="79" t="s">
        <v>1904</v>
      </c>
      <c r="E2254" s="78" t="s">
        <v>3224</v>
      </c>
      <c r="F2254" s="78" t="s">
        <v>21</v>
      </c>
      <c r="G2254" s="80">
        <v>2</v>
      </c>
      <c r="H2254" s="14" t="s">
        <v>3033</v>
      </c>
      <c r="I2254" s="81" t="s">
        <v>2467</v>
      </c>
      <c r="J2254" s="82" t="s">
        <v>583</v>
      </c>
      <c r="K2254" s="83">
        <v>41913</v>
      </c>
      <c r="L2254" s="7"/>
    </row>
    <row r="2255" spans="1:13" ht="41.25" customHeight="1">
      <c r="A2255" s="9" t="s">
        <v>3395</v>
      </c>
      <c r="B2255" s="78" t="s">
        <v>113</v>
      </c>
      <c r="C2255" s="6" t="s">
        <v>2466</v>
      </c>
      <c r="D2255" s="79" t="s">
        <v>728</v>
      </c>
      <c r="E2255" s="78" t="s">
        <v>3074</v>
      </c>
      <c r="F2255" s="78" t="s">
        <v>3057</v>
      </c>
      <c r="G2255" s="80">
        <v>1</v>
      </c>
      <c r="H2255" s="14" t="s">
        <v>2240</v>
      </c>
      <c r="I2255" s="81" t="s">
        <v>114</v>
      </c>
      <c r="J2255" s="82" t="s">
        <v>4555</v>
      </c>
      <c r="K2255" s="83">
        <v>43089</v>
      </c>
      <c r="L2255" s="7"/>
    </row>
    <row r="2256" spans="1:13" ht="41.25" customHeight="1">
      <c r="A2256" s="9" t="s">
        <v>3395</v>
      </c>
      <c r="B2256" s="78" t="s">
        <v>113</v>
      </c>
      <c r="C2256" s="6" t="s">
        <v>2466</v>
      </c>
      <c r="D2256" s="79" t="s">
        <v>8751</v>
      </c>
      <c r="E2256" s="78" t="s">
        <v>2784</v>
      </c>
      <c r="F2256" s="78" t="s">
        <v>1593</v>
      </c>
      <c r="G2256" s="80">
        <v>1</v>
      </c>
      <c r="H2256" s="14" t="s">
        <v>2240</v>
      </c>
      <c r="I2256" s="81" t="s">
        <v>114</v>
      </c>
      <c r="J2256" s="82" t="s">
        <v>4555</v>
      </c>
      <c r="K2256" s="83">
        <v>43089</v>
      </c>
      <c r="L2256" s="7"/>
    </row>
    <row r="2257" spans="1:12" ht="41.25" customHeight="1">
      <c r="A2257" s="9" t="s">
        <v>3395</v>
      </c>
      <c r="B2257" s="78" t="s">
        <v>1110</v>
      </c>
      <c r="C2257" s="6" t="s">
        <v>2466</v>
      </c>
      <c r="D2257" s="79" t="s">
        <v>10563</v>
      </c>
      <c r="E2257" s="78" t="s">
        <v>197</v>
      </c>
      <c r="F2257" s="78" t="s">
        <v>198</v>
      </c>
      <c r="G2257" s="80">
        <v>2</v>
      </c>
      <c r="H2257" s="14" t="s">
        <v>3033</v>
      </c>
      <c r="I2257" s="81" t="s">
        <v>2865</v>
      </c>
      <c r="J2257" s="82" t="s">
        <v>10491</v>
      </c>
      <c r="K2257" s="83">
        <v>45341</v>
      </c>
      <c r="L2257" s="7" t="s">
        <v>10561</v>
      </c>
    </row>
    <row r="2258" spans="1:12" ht="41.25" customHeight="1">
      <c r="A2258" s="9" t="s">
        <v>3395</v>
      </c>
      <c r="B2258" s="78" t="s">
        <v>3450</v>
      </c>
      <c r="C2258" s="6" t="s">
        <v>2466</v>
      </c>
      <c r="D2258" s="87" t="s">
        <v>9389</v>
      </c>
      <c r="E2258" s="78" t="s">
        <v>1009</v>
      </c>
      <c r="F2258" s="78" t="s">
        <v>1010</v>
      </c>
      <c r="G2258" s="80">
        <v>2</v>
      </c>
      <c r="H2258" s="14" t="s">
        <v>3033</v>
      </c>
      <c r="I2258" s="81" t="s">
        <v>3451</v>
      </c>
      <c r="J2258" s="82" t="s">
        <v>583</v>
      </c>
      <c r="K2258" s="83">
        <v>41913</v>
      </c>
      <c r="L2258" s="7"/>
    </row>
    <row r="2259" spans="1:12" ht="41.25" customHeight="1">
      <c r="A2259" s="9" t="s">
        <v>3395</v>
      </c>
      <c r="B2259" s="78" t="s">
        <v>3450</v>
      </c>
      <c r="C2259" s="6" t="s">
        <v>2466</v>
      </c>
      <c r="D2259" s="87" t="s">
        <v>1541</v>
      </c>
      <c r="E2259" s="78" t="s">
        <v>1371</v>
      </c>
      <c r="F2259" s="78" t="s">
        <v>1594</v>
      </c>
      <c r="G2259" s="80">
        <v>2</v>
      </c>
      <c r="H2259" s="14" t="s">
        <v>3033</v>
      </c>
      <c r="I2259" s="81" t="s">
        <v>3451</v>
      </c>
      <c r="J2259" s="82" t="s">
        <v>583</v>
      </c>
      <c r="K2259" s="83">
        <v>41913</v>
      </c>
      <c r="L2259" s="7"/>
    </row>
    <row r="2260" spans="1:12" ht="41.25" customHeight="1">
      <c r="A2260" s="9" t="s">
        <v>3395</v>
      </c>
      <c r="B2260" s="78" t="s">
        <v>3450</v>
      </c>
      <c r="C2260" s="6" t="s">
        <v>2466</v>
      </c>
      <c r="D2260" s="79" t="s">
        <v>3160</v>
      </c>
      <c r="E2260" s="78" t="s">
        <v>3097</v>
      </c>
      <c r="F2260" s="78" t="s">
        <v>644</v>
      </c>
      <c r="G2260" s="80">
        <v>2</v>
      </c>
      <c r="H2260" s="14" t="s">
        <v>3033</v>
      </c>
      <c r="I2260" s="81" t="s">
        <v>3451</v>
      </c>
      <c r="J2260" s="82" t="s">
        <v>583</v>
      </c>
      <c r="K2260" s="83">
        <v>41913</v>
      </c>
      <c r="L2260" s="7"/>
    </row>
    <row r="2261" spans="1:12" ht="41.25" customHeight="1">
      <c r="A2261" s="9" t="s">
        <v>3395</v>
      </c>
      <c r="B2261" s="78" t="s">
        <v>2414</v>
      </c>
      <c r="C2261" s="6" t="s">
        <v>2466</v>
      </c>
      <c r="D2261" s="87" t="s">
        <v>9389</v>
      </c>
      <c r="E2261" s="78" t="s">
        <v>1009</v>
      </c>
      <c r="F2261" s="78" t="s">
        <v>1010</v>
      </c>
      <c r="G2261" s="80">
        <v>2</v>
      </c>
      <c r="H2261" s="14" t="s">
        <v>3033</v>
      </c>
      <c r="I2261" s="81" t="s">
        <v>3451</v>
      </c>
      <c r="J2261" s="82" t="s">
        <v>583</v>
      </c>
      <c r="K2261" s="83">
        <v>41913</v>
      </c>
      <c r="L2261" s="7"/>
    </row>
    <row r="2262" spans="1:12" ht="41.25" customHeight="1">
      <c r="A2262" s="9" t="s">
        <v>3395</v>
      </c>
      <c r="B2262" s="78" t="s">
        <v>2414</v>
      </c>
      <c r="C2262" s="6" t="s">
        <v>2466</v>
      </c>
      <c r="D2262" s="87" t="s">
        <v>1541</v>
      </c>
      <c r="E2262" s="78" t="s">
        <v>1371</v>
      </c>
      <c r="F2262" s="78" t="s">
        <v>1594</v>
      </c>
      <c r="G2262" s="80">
        <v>2</v>
      </c>
      <c r="H2262" s="14" t="s">
        <v>3033</v>
      </c>
      <c r="I2262" s="81" t="s">
        <v>3451</v>
      </c>
      <c r="J2262" s="82" t="s">
        <v>583</v>
      </c>
      <c r="K2262" s="83">
        <v>41913</v>
      </c>
      <c r="L2262" s="7"/>
    </row>
    <row r="2263" spans="1:12" ht="41.25" customHeight="1">
      <c r="A2263" s="9" t="s">
        <v>3395</v>
      </c>
      <c r="B2263" s="78" t="s">
        <v>2414</v>
      </c>
      <c r="C2263" s="6" t="s">
        <v>2466</v>
      </c>
      <c r="D2263" s="79" t="s">
        <v>3160</v>
      </c>
      <c r="E2263" s="78" t="s">
        <v>3097</v>
      </c>
      <c r="F2263" s="78" t="s">
        <v>644</v>
      </c>
      <c r="G2263" s="80">
        <v>2</v>
      </c>
      <c r="H2263" s="14" t="s">
        <v>3033</v>
      </c>
      <c r="I2263" s="81" t="s">
        <v>3451</v>
      </c>
      <c r="J2263" s="82" t="s">
        <v>583</v>
      </c>
      <c r="K2263" s="83">
        <v>41913</v>
      </c>
      <c r="L2263" s="7"/>
    </row>
    <row r="2264" spans="1:12" ht="41.25" customHeight="1">
      <c r="A2264" s="9" t="s">
        <v>3395</v>
      </c>
      <c r="B2264" s="78" t="s">
        <v>1509</v>
      </c>
      <c r="C2264" s="6" t="s">
        <v>2466</v>
      </c>
      <c r="D2264" s="79" t="s">
        <v>8805</v>
      </c>
      <c r="E2264" s="78" t="s">
        <v>3074</v>
      </c>
      <c r="F2264" s="78" t="s">
        <v>3057</v>
      </c>
      <c r="G2264" s="80">
        <v>2</v>
      </c>
      <c r="H2264" s="14" t="s">
        <v>3033</v>
      </c>
      <c r="I2264" s="81" t="s">
        <v>1508</v>
      </c>
      <c r="J2264" s="82" t="s">
        <v>583</v>
      </c>
      <c r="K2264" s="83">
        <v>43300</v>
      </c>
      <c r="L2264" s="7"/>
    </row>
    <row r="2265" spans="1:12" ht="41.25" customHeight="1">
      <c r="A2265" s="9" t="s">
        <v>3395</v>
      </c>
      <c r="B2265" s="78" t="s">
        <v>1509</v>
      </c>
      <c r="C2265" s="6" t="s">
        <v>2466</v>
      </c>
      <c r="D2265" s="87" t="s">
        <v>8867</v>
      </c>
      <c r="E2265" s="78" t="s">
        <v>3107</v>
      </c>
      <c r="F2265" s="78" t="s">
        <v>2422</v>
      </c>
      <c r="G2265" s="80">
        <v>2</v>
      </c>
      <c r="H2265" s="14" t="s">
        <v>3033</v>
      </c>
      <c r="I2265" s="81" t="s">
        <v>1508</v>
      </c>
      <c r="J2265" s="82" t="s">
        <v>583</v>
      </c>
      <c r="K2265" s="83">
        <v>43300</v>
      </c>
      <c r="L2265" s="7"/>
    </row>
    <row r="2266" spans="1:12" ht="41.25" customHeight="1">
      <c r="A2266" s="9" t="s">
        <v>3395</v>
      </c>
      <c r="B2266" s="78" t="s">
        <v>1510</v>
      </c>
      <c r="C2266" s="6" t="s">
        <v>2466</v>
      </c>
      <c r="D2266" s="87" t="s">
        <v>8868</v>
      </c>
      <c r="E2266" s="78" t="s">
        <v>3107</v>
      </c>
      <c r="F2266" s="78" t="s">
        <v>2422</v>
      </c>
      <c r="G2266" s="80">
        <v>2</v>
      </c>
      <c r="H2266" s="14" t="s">
        <v>3033</v>
      </c>
      <c r="I2266" s="81" t="s">
        <v>3136</v>
      </c>
      <c r="J2266" s="82" t="s">
        <v>583</v>
      </c>
      <c r="K2266" s="83">
        <v>43300</v>
      </c>
      <c r="L2266" s="7"/>
    </row>
    <row r="2267" spans="1:12" ht="41.25" customHeight="1">
      <c r="A2267" s="9" t="s">
        <v>3395</v>
      </c>
      <c r="B2267" s="78" t="s">
        <v>1510</v>
      </c>
      <c r="C2267" s="6" t="s">
        <v>2466</v>
      </c>
      <c r="D2267" s="79" t="s">
        <v>8806</v>
      </c>
      <c r="E2267" s="78" t="s">
        <v>3074</v>
      </c>
      <c r="F2267" s="78" t="s">
        <v>3057</v>
      </c>
      <c r="G2267" s="80">
        <v>2</v>
      </c>
      <c r="H2267" s="14" t="s">
        <v>3033</v>
      </c>
      <c r="I2267" s="81" t="s">
        <v>3136</v>
      </c>
      <c r="J2267" s="82" t="s">
        <v>583</v>
      </c>
      <c r="K2267" s="83">
        <v>43300</v>
      </c>
      <c r="L2267" s="7"/>
    </row>
    <row r="2268" spans="1:12" ht="41.25" customHeight="1">
      <c r="A2268" s="9" t="s">
        <v>3395</v>
      </c>
      <c r="B2268" s="78" t="s">
        <v>1507</v>
      </c>
      <c r="C2268" s="6" t="s">
        <v>2466</v>
      </c>
      <c r="D2268" s="87" t="s">
        <v>8867</v>
      </c>
      <c r="E2268" s="78" t="s">
        <v>3107</v>
      </c>
      <c r="F2268" s="78" t="s">
        <v>2422</v>
      </c>
      <c r="G2268" s="80">
        <v>2</v>
      </c>
      <c r="H2268" s="14" t="s">
        <v>3033</v>
      </c>
      <c r="I2268" s="81" t="s">
        <v>1508</v>
      </c>
      <c r="J2268" s="82" t="s">
        <v>583</v>
      </c>
      <c r="K2268" s="83">
        <v>43300</v>
      </c>
      <c r="L2268" s="7"/>
    </row>
    <row r="2269" spans="1:12" ht="41.25" customHeight="1">
      <c r="A2269" s="9" t="s">
        <v>3395</v>
      </c>
      <c r="B2269" s="78" t="s">
        <v>1507</v>
      </c>
      <c r="C2269" s="6" t="s">
        <v>2466</v>
      </c>
      <c r="D2269" s="79" t="s">
        <v>8805</v>
      </c>
      <c r="E2269" s="78" t="s">
        <v>3074</v>
      </c>
      <c r="F2269" s="78" t="s">
        <v>3057</v>
      </c>
      <c r="G2269" s="80">
        <v>2</v>
      </c>
      <c r="H2269" s="14" t="s">
        <v>3033</v>
      </c>
      <c r="I2269" s="81" t="s">
        <v>1508</v>
      </c>
      <c r="J2269" s="82" t="s">
        <v>583</v>
      </c>
      <c r="K2269" s="83">
        <v>43300</v>
      </c>
      <c r="L2269" s="7"/>
    </row>
    <row r="2270" spans="1:12" ht="41.25" customHeight="1">
      <c r="A2270" s="9" t="s">
        <v>3395</v>
      </c>
      <c r="B2270" s="78" t="s">
        <v>3600</v>
      </c>
      <c r="C2270" s="6" t="s">
        <v>2466</v>
      </c>
      <c r="D2270" s="79" t="s">
        <v>8752</v>
      </c>
      <c r="E2270" s="78" t="s">
        <v>2784</v>
      </c>
      <c r="F2270" s="78" t="s">
        <v>1593</v>
      </c>
      <c r="G2270" s="80" t="s">
        <v>3368</v>
      </c>
      <c r="H2270" s="14" t="s">
        <v>3198</v>
      </c>
      <c r="I2270" s="81" t="s">
        <v>3601</v>
      </c>
      <c r="J2270" s="82" t="s">
        <v>4555</v>
      </c>
      <c r="K2270" s="83">
        <v>43089</v>
      </c>
      <c r="L2270" s="7"/>
    </row>
    <row r="2271" spans="1:12" ht="41.25" customHeight="1">
      <c r="A2271" s="9" t="s">
        <v>3395</v>
      </c>
      <c r="B2271" s="78" t="s">
        <v>3600</v>
      </c>
      <c r="C2271" s="6" t="s">
        <v>2466</v>
      </c>
      <c r="D2271" s="79" t="s">
        <v>3093</v>
      </c>
      <c r="E2271" s="78" t="s">
        <v>3074</v>
      </c>
      <c r="F2271" s="78" t="s">
        <v>3057</v>
      </c>
      <c r="G2271" s="80" t="s">
        <v>3368</v>
      </c>
      <c r="H2271" s="14" t="s">
        <v>3198</v>
      </c>
      <c r="I2271" s="81" t="s">
        <v>3601</v>
      </c>
      <c r="J2271" s="82" t="s">
        <v>4555</v>
      </c>
      <c r="K2271" s="83">
        <v>43089</v>
      </c>
      <c r="L2271" s="7"/>
    </row>
    <row r="2272" spans="1:12" ht="41.25" customHeight="1">
      <c r="A2272" s="9" t="s">
        <v>3395</v>
      </c>
      <c r="B2272" s="78" t="s">
        <v>1687</v>
      </c>
      <c r="C2272" s="6" t="s">
        <v>2466</v>
      </c>
      <c r="D2272" s="87" t="s">
        <v>615</v>
      </c>
      <c r="E2272" s="78" t="s">
        <v>2120</v>
      </c>
      <c r="F2272" s="78" t="s">
        <v>2204</v>
      </c>
      <c r="G2272" s="80">
        <v>1</v>
      </c>
      <c r="H2272" s="14" t="s">
        <v>2240</v>
      </c>
      <c r="I2272" s="81" t="s">
        <v>1314</v>
      </c>
      <c r="J2272" s="82" t="s">
        <v>4555</v>
      </c>
      <c r="K2272" s="83">
        <v>43089</v>
      </c>
      <c r="L2272" s="7"/>
    </row>
    <row r="2273" spans="1:12" ht="41.25" customHeight="1">
      <c r="A2273" s="9" t="s">
        <v>3395</v>
      </c>
      <c r="B2273" s="78" t="s">
        <v>1687</v>
      </c>
      <c r="C2273" s="6" t="s">
        <v>2466</v>
      </c>
      <c r="D2273" s="79" t="s">
        <v>2786</v>
      </c>
      <c r="E2273" s="78" t="s">
        <v>3074</v>
      </c>
      <c r="F2273" s="78" t="s">
        <v>3057</v>
      </c>
      <c r="G2273" s="80">
        <v>1</v>
      </c>
      <c r="H2273" s="14" t="s">
        <v>2240</v>
      </c>
      <c r="I2273" s="81" t="s">
        <v>1314</v>
      </c>
      <c r="J2273" s="82" t="s">
        <v>4555</v>
      </c>
      <c r="K2273" s="83">
        <v>43089</v>
      </c>
      <c r="L2273" s="7"/>
    </row>
    <row r="2274" spans="1:12" ht="41.25" customHeight="1">
      <c r="A2274" s="9" t="s">
        <v>3395</v>
      </c>
      <c r="B2274" s="78" t="s">
        <v>1687</v>
      </c>
      <c r="C2274" s="6" t="s">
        <v>2466</v>
      </c>
      <c r="D2274" s="79" t="s">
        <v>8737</v>
      </c>
      <c r="E2274" s="78" t="s">
        <v>2784</v>
      </c>
      <c r="F2274" s="78" t="s">
        <v>1593</v>
      </c>
      <c r="G2274" s="80">
        <v>1</v>
      </c>
      <c r="H2274" s="14" t="s">
        <v>2240</v>
      </c>
      <c r="I2274" s="81" t="s">
        <v>1314</v>
      </c>
      <c r="J2274" s="82" t="s">
        <v>4555</v>
      </c>
      <c r="K2274" s="83">
        <v>43089</v>
      </c>
      <c r="L2274" s="7"/>
    </row>
    <row r="2275" spans="1:12" ht="41.25" customHeight="1">
      <c r="A2275" s="9" t="s">
        <v>3395</v>
      </c>
      <c r="B2275" s="78" t="s">
        <v>579</v>
      </c>
      <c r="C2275" s="6" t="s">
        <v>2466</v>
      </c>
      <c r="D2275" s="87" t="s">
        <v>615</v>
      </c>
      <c r="E2275" s="78" t="s">
        <v>2120</v>
      </c>
      <c r="F2275" s="78" t="s">
        <v>2204</v>
      </c>
      <c r="G2275" s="80">
        <v>1</v>
      </c>
      <c r="H2275" s="14" t="s">
        <v>2240</v>
      </c>
      <c r="I2275" s="81" t="s">
        <v>1314</v>
      </c>
      <c r="J2275" s="82" t="s">
        <v>4555</v>
      </c>
      <c r="K2275" s="83">
        <v>43089</v>
      </c>
      <c r="L2275" s="7"/>
    </row>
    <row r="2276" spans="1:12" ht="41.25" customHeight="1">
      <c r="A2276" s="9" t="s">
        <v>3395</v>
      </c>
      <c r="B2276" s="78" t="s">
        <v>579</v>
      </c>
      <c r="C2276" s="6" t="s">
        <v>2466</v>
      </c>
      <c r="D2276" s="79" t="s">
        <v>2786</v>
      </c>
      <c r="E2276" s="78" t="s">
        <v>3074</v>
      </c>
      <c r="F2276" s="78" t="s">
        <v>3057</v>
      </c>
      <c r="G2276" s="80">
        <v>1</v>
      </c>
      <c r="H2276" s="14" t="s">
        <v>2240</v>
      </c>
      <c r="I2276" s="81" t="s">
        <v>1314</v>
      </c>
      <c r="J2276" s="82" t="s">
        <v>4555</v>
      </c>
      <c r="K2276" s="83">
        <v>43089</v>
      </c>
      <c r="L2276" s="7"/>
    </row>
    <row r="2277" spans="1:12" ht="41.25" customHeight="1">
      <c r="A2277" s="9" t="s">
        <v>3395</v>
      </c>
      <c r="B2277" s="78" t="s">
        <v>579</v>
      </c>
      <c r="C2277" s="6" t="s">
        <v>2466</v>
      </c>
      <c r="D2277" s="79" t="s">
        <v>8737</v>
      </c>
      <c r="E2277" s="78" t="s">
        <v>2784</v>
      </c>
      <c r="F2277" s="78" t="s">
        <v>1593</v>
      </c>
      <c r="G2277" s="80">
        <v>1</v>
      </c>
      <c r="H2277" s="14" t="s">
        <v>2240</v>
      </c>
      <c r="I2277" s="81" t="s">
        <v>1314</v>
      </c>
      <c r="J2277" s="82" t="s">
        <v>4555</v>
      </c>
      <c r="K2277" s="83">
        <v>43089</v>
      </c>
      <c r="L2277" s="7"/>
    </row>
    <row r="2278" spans="1:12" ht="41.25" customHeight="1">
      <c r="A2278" s="25" t="s">
        <v>3395</v>
      </c>
      <c r="B2278" s="94" t="s">
        <v>140</v>
      </c>
      <c r="C2278" s="36" t="s">
        <v>2466</v>
      </c>
      <c r="D2278" s="103" t="s">
        <v>8753</v>
      </c>
      <c r="E2278" s="94" t="s">
        <v>2784</v>
      </c>
      <c r="F2278" s="94" t="s">
        <v>1593</v>
      </c>
      <c r="G2278" s="98">
        <v>1</v>
      </c>
      <c r="H2278" s="26" t="s">
        <v>2240</v>
      </c>
      <c r="I2278" s="99" t="s">
        <v>141</v>
      </c>
      <c r="J2278" s="100" t="s">
        <v>10355</v>
      </c>
      <c r="K2278" s="101">
        <v>42688</v>
      </c>
      <c r="L2278" s="96" t="s">
        <v>9563</v>
      </c>
    </row>
    <row r="2279" spans="1:12" ht="41.25" customHeight="1">
      <c r="A2279" s="9" t="s">
        <v>3395</v>
      </c>
      <c r="B2279" s="78" t="s">
        <v>1500</v>
      </c>
      <c r="C2279" s="6" t="s">
        <v>2466</v>
      </c>
      <c r="D2279" s="79" t="s">
        <v>8804</v>
      </c>
      <c r="E2279" s="78" t="s">
        <v>3074</v>
      </c>
      <c r="F2279" s="78" t="s">
        <v>3057</v>
      </c>
      <c r="G2279" s="80">
        <v>1</v>
      </c>
      <c r="H2279" s="14" t="s">
        <v>2240</v>
      </c>
      <c r="I2279" s="81" t="s">
        <v>139</v>
      </c>
      <c r="J2279" s="82" t="s">
        <v>583</v>
      </c>
      <c r="K2279" s="83">
        <v>41947</v>
      </c>
      <c r="L2279" s="7"/>
    </row>
    <row r="2280" spans="1:12" ht="41.25" customHeight="1">
      <c r="A2280" s="9" t="s">
        <v>3395</v>
      </c>
      <c r="B2280" s="78" t="s">
        <v>1500</v>
      </c>
      <c r="C2280" s="6" t="s">
        <v>2466</v>
      </c>
      <c r="D2280" s="79" t="s">
        <v>8754</v>
      </c>
      <c r="E2280" s="78" t="s">
        <v>2784</v>
      </c>
      <c r="F2280" s="78" t="s">
        <v>1593</v>
      </c>
      <c r="G2280" s="80">
        <v>1</v>
      </c>
      <c r="H2280" s="14" t="s">
        <v>2240</v>
      </c>
      <c r="I2280" s="81" t="s">
        <v>139</v>
      </c>
      <c r="J2280" s="82" t="s">
        <v>583</v>
      </c>
      <c r="K2280" s="83">
        <v>41947</v>
      </c>
      <c r="L2280" s="7"/>
    </row>
    <row r="2281" spans="1:12" ht="41.25" customHeight="1">
      <c r="A2281" s="9" t="s">
        <v>3395</v>
      </c>
      <c r="B2281" s="78" t="s">
        <v>1500</v>
      </c>
      <c r="C2281" s="6" t="s">
        <v>2466</v>
      </c>
      <c r="D2281" s="79" t="s">
        <v>10056</v>
      </c>
      <c r="E2281" s="78" t="s">
        <v>1519</v>
      </c>
      <c r="F2281" s="78" t="s">
        <v>3414</v>
      </c>
      <c r="G2281" s="80">
        <v>1</v>
      </c>
      <c r="H2281" s="14" t="s">
        <v>2240</v>
      </c>
      <c r="I2281" s="81" t="s">
        <v>139</v>
      </c>
      <c r="J2281" s="82" t="s">
        <v>583</v>
      </c>
      <c r="K2281" s="83">
        <v>41947</v>
      </c>
      <c r="L2281" s="7"/>
    </row>
    <row r="2282" spans="1:12" ht="41.25" customHeight="1">
      <c r="A2282" s="9" t="s">
        <v>3395</v>
      </c>
      <c r="B2282" s="78" t="s">
        <v>7248</v>
      </c>
      <c r="C2282" s="6" t="s">
        <v>2466</v>
      </c>
      <c r="D2282" s="79" t="s">
        <v>8869</v>
      </c>
      <c r="E2282" s="78" t="s">
        <v>3107</v>
      </c>
      <c r="F2282" s="78" t="s">
        <v>2422</v>
      </c>
      <c r="G2282" s="80" t="s">
        <v>1492</v>
      </c>
      <c r="H2282" s="14" t="s">
        <v>2240</v>
      </c>
      <c r="I2282" s="81" t="s">
        <v>7251</v>
      </c>
      <c r="J2282" s="82" t="s">
        <v>583</v>
      </c>
      <c r="K2282" s="83">
        <v>44154</v>
      </c>
      <c r="L2282" s="7"/>
    </row>
    <row r="2283" spans="1:12" ht="41.25" customHeight="1">
      <c r="A2283" s="9" t="s">
        <v>3395</v>
      </c>
      <c r="B2283" s="78" t="s">
        <v>7248</v>
      </c>
      <c r="C2283" s="6" t="s">
        <v>2466</v>
      </c>
      <c r="D2283" s="79" t="s">
        <v>8742</v>
      </c>
      <c r="E2283" s="78" t="s">
        <v>2784</v>
      </c>
      <c r="F2283" s="78" t="s">
        <v>1593</v>
      </c>
      <c r="G2283" s="80" t="s">
        <v>1492</v>
      </c>
      <c r="H2283" s="14" t="s">
        <v>2240</v>
      </c>
      <c r="I2283" s="81" t="s">
        <v>7251</v>
      </c>
      <c r="J2283" s="82" t="s">
        <v>583</v>
      </c>
      <c r="K2283" s="83">
        <v>44154</v>
      </c>
      <c r="L2283" s="7"/>
    </row>
    <row r="2284" spans="1:12" ht="41.25" customHeight="1">
      <c r="A2284" s="9" t="s">
        <v>3395</v>
      </c>
      <c r="B2284" s="78" t="s">
        <v>7248</v>
      </c>
      <c r="C2284" s="6" t="s">
        <v>2466</v>
      </c>
      <c r="D2284" s="87" t="s">
        <v>7250</v>
      </c>
      <c r="E2284" s="78" t="s">
        <v>1371</v>
      </c>
      <c r="F2284" s="78" t="s">
        <v>1594</v>
      </c>
      <c r="G2284" s="80" t="s">
        <v>1492</v>
      </c>
      <c r="H2284" s="14" t="s">
        <v>2240</v>
      </c>
      <c r="I2284" s="81" t="s">
        <v>7251</v>
      </c>
      <c r="J2284" s="82" t="s">
        <v>583</v>
      </c>
      <c r="K2284" s="83">
        <v>44154</v>
      </c>
      <c r="L2284" s="7"/>
    </row>
    <row r="2285" spans="1:12" ht="41.25" customHeight="1">
      <c r="A2285" s="9" t="s">
        <v>3395</v>
      </c>
      <c r="B2285" s="78" t="s">
        <v>7249</v>
      </c>
      <c r="C2285" s="6" t="s">
        <v>2466</v>
      </c>
      <c r="D2285" s="79" t="s">
        <v>8869</v>
      </c>
      <c r="E2285" s="78" t="s">
        <v>3107</v>
      </c>
      <c r="F2285" s="78" t="s">
        <v>2422</v>
      </c>
      <c r="G2285" s="80" t="s">
        <v>1492</v>
      </c>
      <c r="H2285" s="14" t="s">
        <v>2240</v>
      </c>
      <c r="I2285" s="81" t="s">
        <v>7251</v>
      </c>
      <c r="J2285" s="82" t="s">
        <v>583</v>
      </c>
      <c r="K2285" s="83">
        <v>44154</v>
      </c>
      <c r="L2285" s="7"/>
    </row>
    <row r="2286" spans="1:12" ht="41.25" customHeight="1">
      <c r="A2286" s="9" t="s">
        <v>3395</v>
      </c>
      <c r="B2286" s="78" t="s">
        <v>7249</v>
      </c>
      <c r="C2286" s="6" t="s">
        <v>2466</v>
      </c>
      <c r="D2286" s="79" t="s">
        <v>8755</v>
      </c>
      <c r="E2286" s="78" t="s">
        <v>2784</v>
      </c>
      <c r="F2286" s="78" t="s">
        <v>1593</v>
      </c>
      <c r="G2286" s="80" t="s">
        <v>1492</v>
      </c>
      <c r="H2286" s="14" t="s">
        <v>2240</v>
      </c>
      <c r="I2286" s="81" t="s">
        <v>7251</v>
      </c>
      <c r="J2286" s="82" t="s">
        <v>583</v>
      </c>
      <c r="K2286" s="83">
        <v>44154</v>
      </c>
      <c r="L2286" s="7"/>
    </row>
    <row r="2287" spans="1:12" ht="41.25" customHeight="1">
      <c r="A2287" s="9" t="s">
        <v>3395</v>
      </c>
      <c r="B2287" s="78" t="s">
        <v>7249</v>
      </c>
      <c r="C2287" s="6" t="s">
        <v>2466</v>
      </c>
      <c r="D2287" s="87" t="s">
        <v>7250</v>
      </c>
      <c r="E2287" s="78" t="s">
        <v>1371</v>
      </c>
      <c r="F2287" s="78" t="s">
        <v>1594</v>
      </c>
      <c r="G2287" s="80" t="s">
        <v>1492</v>
      </c>
      <c r="H2287" s="14" t="s">
        <v>2240</v>
      </c>
      <c r="I2287" s="81" t="s">
        <v>7251</v>
      </c>
      <c r="J2287" s="82" t="s">
        <v>583</v>
      </c>
      <c r="K2287" s="83">
        <v>44154</v>
      </c>
      <c r="L2287" s="7"/>
    </row>
    <row r="2288" spans="1:12" ht="41.25" customHeight="1">
      <c r="A2288" s="9" t="s">
        <v>3395</v>
      </c>
      <c r="B2288" s="78" t="s">
        <v>5697</v>
      </c>
      <c r="C2288" s="6" t="s">
        <v>2466</v>
      </c>
      <c r="D2288" s="79" t="s">
        <v>8870</v>
      </c>
      <c r="E2288" s="78" t="s">
        <v>3107</v>
      </c>
      <c r="F2288" s="78" t="s">
        <v>2422</v>
      </c>
      <c r="G2288" s="80" t="s">
        <v>1492</v>
      </c>
      <c r="H2288" s="14" t="s">
        <v>2240</v>
      </c>
      <c r="I2288" s="81" t="s">
        <v>5379</v>
      </c>
      <c r="J2288" s="82" t="s">
        <v>583</v>
      </c>
      <c r="K2288" s="83">
        <v>43893</v>
      </c>
      <c r="L2288" s="7"/>
    </row>
    <row r="2289" spans="1:12" ht="41.25" customHeight="1">
      <c r="A2289" s="9" t="s">
        <v>3395</v>
      </c>
      <c r="B2289" s="78" t="s">
        <v>5698</v>
      </c>
      <c r="C2289" s="6" t="s">
        <v>2466</v>
      </c>
      <c r="D2289" s="79" t="s">
        <v>8870</v>
      </c>
      <c r="E2289" s="78" t="s">
        <v>3107</v>
      </c>
      <c r="F2289" s="78" t="s">
        <v>2422</v>
      </c>
      <c r="G2289" s="80" t="s">
        <v>1492</v>
      </c>
      <c r="H2289" s="14" t="s">
        <v>2240</v>
      </c>
      <c r="I2289" s="81" t="s">
        <v>5379</v>
      </c>
      <c r="J2289" s="82" t="s">
        <v>583</v>
      </c>
      <c r="K2289" s="83">
        <v>43893</v>
      </c>
      <c r="L2289" s="7"/>
    </row>
    <row r="2290" spans="1:12" ht="41.25" customHeight="1">
      <c r="A2290" s="9" t="s">
        <v>3395</v>
      </c>
      <c r="B2290" s="78" t="s">
        <v>303</v>
      </c>
      <c r="C2290" s="6" t="s">
        <v>2466</v>
      </c>
      <c r="D2290" s="87" t="s">
        <v>615</v>
      </c>
      <c r="E2290" s="78" t="s">
        <v>2120</v>
      </c>
      <c r="F2290" s="78" t="s">
        <v>2204</v>
      </c>
      <c r="G2290" s="80">
        <v>1</v>
      </c>
      <c r="H2290" s="14" t="s">
        <v>2240</v>
      </c>
      <c r="I2290" s="81" t="s">
        <v>2811</v>
      </c>
      <c r="J2290" s="82" t="s">
        <v>583</v>
      </c>
      <c r="K2290" s="83">
        <v>41913</v>
      </c>
      <c r="L2290" s="7"/>
    </row>
    <row r="2291" spans="1:12" ht="41.25" customHeight="1">
      <c r="A2291" s="9" t="s">
        <v>3395</v>
      </c>
      <c r="B2291" s="78" t="s">
        <v>303</v>
      </c>
      <c r="C2291" s="6" t="s">
        <v>2466</v>
      </c>
      <c r="D2291" s="87" t="s">
        <v>8808</v>
      </c>
      <c r="E2291" s="78" t="s">
        <v>3107</v>
      </c>
      <c r="F2291" s="78" t="s">
        <v>2422</v>
      </c>
      <c r="G2291" s="80">
        <v>1</v>
      </c>
      <c r="H2291" s="14" t="s">
        <v>2240</v>
      </c>
      <c r="I2291" s="81" t="s">
        <v>2811</v>
      </c>
      <c r="J2291" s="82" t="s">
        <v>583</v>
      </c>
      <c r="K2291" s="83">
        <v>41913</v>
      </c>
      <c r="L2291" s="7"/>
    </row>
    <row r="2292" spans="1:12" ht="41.25" customHeight="1">
      <c r="A2292" s="9" t="s">
        <v>3395</v>
      </c>
      <c r="B2292" s="78" t="s">
        <v>2957</v>
      </c>
      <c r="C2292" s="6" t="s">
        <v>2466</v>
      </c>
      <c r="D2292" s="87" t="s">
        <v>8871</v>
      </c>
      <c r="E2292" s="78" t="s">
        <v>3107</v>
      </c>
      <c r="F2292" s="78" t="s">
        <v>2422</v>
      </c>
      <c r="G2292" s="80">
        <v>1</v>
      </c>
      <c r="H2292" s="14" t="s">
        <v>2240</v>
      </c>
      <c r="I2292" s="81" t="s">
        <v>1285</v>
      </c>
      <c r="J2292" s="82" t="s">
        <v>583</v>
      </c>
      <c r="K2292" s="83">
        <v>44775</v>
      </c>
      <c r="L2292" s="7"/>
    </row>
    <row r="2293" spans="1:12" ht="41.25" customHeight="1">
      <c r="A2293" s="9" t="s">
        <v>3395</v>
      </c>
      <c r="B2293" s="78" t="s">
        <v>2957</v>
      </c>
      <c r="C2293" s="6" t="s">
        <v>2466</v>
      </c>
      <c r="D2293" s="79" t="s">
        <v>8168</v>
      </c>
      <c r="E2293" s="78" t="s">
        <v>2120</v>
      </c>
      <c r="F2293" s="78" t="s">
        <v>2204</v>
      </c>
      <c r="G2293" s="80">
        <v>1</v>
      </c>
      <c r="H2293" s="14" t="s">
        <v>2240</v>
      </c>
      <c r="I2293" s="81" t="s">
        <v>1285</v>
      </c>
      <c r="J2293" s="82" t="s">
        <v>583</v>
      </c>
      <c r="K2293" s="83">
        <v>44775</v>
      </c>
      <c r="L2293" s="7"/>
    </row>
    <row r="2294" spans="1:12" ht="41.25" customHeight="1">
      <c r="A2294" s="9" t="s">
        <v>3395</v>
      </c>
      <c r="B2294" s="78" t="s">
        <v>3161</v>
      </c>
      <c r="C2294" s="6" t="s">
        <v>2466</v>
      </c>
      <c r="D2294" s="87" t="s">
        <v>8871</v>
      </c>
      <c r="E2294" s="78" t="s">
        <v>3107</v>
      </c>
      <c r="F2294" s="78" t="s">
        <v>2422</v>
      </c>
      <c r="G2294" s="80">
        <v>1</v>
      </c>
      <c r="H2294" s="14" t="s">
        <v>2240</v>
      </c>
      <c r="I2294" s="81" t="s">
        <v>1285</v>
      </c>
      <c r="J2294" s="82" t="s">
        <v>583</v>
      </c>
      <c r="K2294" s="83">
        <v>44775</v>
      </c>
      <c r="L2294" s="7"/>
    </row>
    <row r="2295" spans="1:12" ht="41.25" customHeight="1">
      <c r="A2295" s="9" t="s">
        <v>3395</v>
      </c>
      <c r="B2295" s="78" t="s">
        <v>3161</v>
      </c>
      <c r="C2295" s="6" t="s">
        <v>2466</v>
      </c>
      <c r="D2295" s="79" t="s">
        <v>8168</v>
      </c>
      <c r="E2295" s="78" t="s">
        <v>2120</v>
      </c>
      <c r="F2295" s="78" t="s">
        <v>2204</v>
      </c>
      <c r="G2295" s="80">
        <v>1</v>
      </c>
      <c r="H2295" s="14" t="s">
        <v>2240</v>
      </c>
      <c r="I2295" s="81" t="s">
        <v>1285</v>
      </c>
      <c r="J2295" s="82" t="s">
        <v>583</v>
      </c>
      <c r="K2295" s="83">
        <v>44775</v>
      </c>
      <c r="L2295" s="7"/>
    </row>
    <row r="2296" spans="1:12" ht="41.25" customHeight="1">
      <c r="A2296" s="25" t="s">
        <v>2181</v>
      </c>
      <c r="B2296" s="94" t="s">
        <v>3394</v>
      </c>
      <c r="C2296" s="36" t="s">
        <v>4078</v>
      </c>
      <c r="D2296" s="103" t="s">
        <v>9831</v>
      </c>
      <c r="E2296" s="115" t="s">
        <v>3371</v>
      </c>
      <c r="F2296" s="115" t="s">
        <v>2681</v>
      </c>
      <c r="G2296" s="140">
        <v>21</v>
      </c>
      <c r="H2296" s="26" t="s">
        <v>130</v>
      </c>
      <c r="I2296" s="137" t="s">
        <v>610</v>
      </c>
      <c r="J2296" s="100" t="s">
        <v>10355</v>
      </c>
      <c r="K2296" s="101">
        <v>44188</v>
      </c>
      <c r="L2296" s="96" t="s">
        <v>9563</v>
      </c>
    </row>
    <row r="2297" spans="1:12" ht="41.25" customHeight="1">
      <c r="A2297" s="25" t="s">
        <v>2181</v>
      </c>
      <c r="B2297" s="94" t="s">
        <v>3394</v>
      </c>
      <c r="C2297" s="36" t="s">
        <v>4078</v>
      </c>
      <c r="D2297" s="103" t="s">
        <v>9916</v>
      </c>
      <c r="E2297" s="115" t="s">
        <v>161</v>
      </c>
      <c r="F2297" s="115" t="s">
        <v>713</v>
      </c>
      <c r="G2297" s="140">
        <v>21</v>
      </c>
      <c r="H2297" s="26" t="s">
        <v>130</v>
      </c>
      <c r="I2297" s="137" t="s">
        <v>610</v>
      </c>
      <c r="J2297" s="100" t="s">
        <v>10355</v>
      </c>
      <c r="K2297" s="101">
        <v>44188</v>
      </c>
      <c r="L2297" s="96" t="s">
        <v>9563</v>
      </c>
    </row>
    <row r="2298" spans="1:12" ht="41.25" customHeight="1">
      <c r="A2298" s="25" t="s">
        <v>2181</v>
      </c>
      <c r="B2298" s="94" t="s">
        <v>2513</v>
      </c>
      <c r="C2298" s="36" t="s">
        <v>4078</v>
      </c>
      <c r="D2298" s="103" t="s">
        <v>9832</v>
      </c>
      <c r="E2298" s="115" t="s">
        <v>3371</v>
      </c>
      <c r="F2298" s="115" t="s">
        <v>2681</v>
      </c>
      <c r="G2298" s="140">
        <v>21</v>
      </c>
      <c r="H2298" s="26" t="s">
        <v>130</v>
      </c>
      <c r="I2298" s="137" t="s">
        <v>610</v>
      </c>
      <c r="J2298" s="100" t="s">
        <v>10355</v>
      </c>
      <c r="K2298" s="101">
        <v>44188</v>
      </c>
      <c r="L2298" s="96" t="s">
        <v>9563</v>
      </c>
    </row>
    <row r="2299" spans="1:12" ht="41.25" customHeight="1">
      <c r="A2299" s="25" t="s">
        <v>2181</v>
      </c>
      <c r="B2299" s="94" t="s">
        <v>2513</v>
      </c>
      <c r="C2299" s="36" t="s">
        <v>4078</v>
      </c>
      <c r="D2299" s="103" t="s">
        <v>9918</v>
      </c>
      <c r="E2299" s="115" t="s">
        <v>161</v>
      </c>
      <c r="F2299" s="115" t="s">
        <v>713</v>
      </c>
      <c r="G2299" s="140">
        <v>21</v>
      </c>
      <c r="H2299" s="26" t="s">
        <v>130</v>
      </c>
      <c r="I2299" s="137" t="s">
        <v>610</v>
      </c>
      <c r="J2299" s="100" t="s">
        <v>10355</v>
      </c>
      <c r="K2299" s="101">
        <v>44188</v>
      </c>
      <c r="L2299" s="96" t="s">
        <v>9563</v>
      </c>
    </row>
    <row r="2300" spans="1:12" ht="41.25" customHeight="1">
      <c r="A2300" s="25" t="s">
        <v>2181</v>
      </c>
      <c r="B2300" s="94" t="s">
        <v>3095</v>
      </c>
      <c r="C2300" s="36" t="s">
        <v>4078</v>
      </c>
      <c r="D2300" s="95" t="s">
        <v>9833</v>
      </c>
      <c r="E2300" s="115" t="s">
        <v>3371</v>
      </c>
      <c r="F2300" s="115" t="s">
        <v>2681</v>
      </c>
      <c r="G2300" s="140">
        <v>21</v>
      </c>
      <c r="H2300" s="26" t="s">
        <v>130</v>
      </c>
      <c r="I2300" s="137" t="s">
        <v>610</v>
      </c>
      <c r="J2300" s="100" t="s">
        <v>10355</v>
      </c>
      <c r="K2300" s="101">
        <v>44188</v>
      </c>
      <c r="L2300" s="96" t="s">
        <v>9563</v>
      </c>
    </row>
    <row r="2301" spans="1:12" ht="41.25" customHeight="1">
      <c r="A2301" s="25" t="s">
        <v>2181</v>
      </c>
      <c r="B2301" s="94" t="s">
        <v>3095</v>
      </c>
      <c r="C2301" s="36" t="s">
        <v>4078</v>
      </c>
      <c r="D2301" s="103" t="s">
        <v>9917</v>
      </c>
      <c r="E2301" s="115" t="s">
        <v>161</v>
      </c>
      <c r="F2301" s="115" t="s">
        <v>713</v>
      </c>
      <c r="G2301" s="140">
        <v>21</v>
      </c>
      <c r="H2301" s="26" t="s">
        <v>130</v>
      </c>
      <c r="I2301" s="137" t="s">
        <v>610</v>
      </c>
      <c r="J2301" s="100" t="s">
        <v>10355</v>
      </c>
      <c r="K2301" s="101">
        <v>44188</v>
      </c>
      <c r="L2301" s="96" t="s">
        <v>9563</v>
      </c>
    </row>
    <row r="2302" spans="1:12" ht="41.25" customHeight="1">
      <c r="A2302" s="25" t="s">
        <v>2181</v>
      </c>
      <c r="B2302" s="94" t="s">
        <v>427</v>
      </c>
      <c r="C2302" s="36" t="s">
        <v>4078</v>
      </c>
      <c r="D2302" s="95" t="s">
        <v>9834</v>
      </c>
      <c r="E2302" s="115" t="s">
        <v>3371</v>
      </c>
      <c r="F2302" s="115" t="s">
        <v>2681</v>
      </c>
      <c r="G2302" s="140">
        <v>21</v>
      </c>
      <c r="H2302" s="26" t="s">
        <v>130</v>
      </c>
      <c r="I2302" s="137" t="s">
        <v>1619</v>
      </c>
      <c r="J2302" s="100" t="s">
        <v>10355</v>
      </c>
      <c r="K2302" s="101">
        <v>44188</v>
      </c>
      <c r="L2302" s="96" t="s">
        <v>9563</v>
      </c>
    </row>
    <row r="2303" spans="1:12" ht="41.25" customHeight="1">
      <c r="A2303" s="25" t="s">
        <v>2181</v>
      </c>
      <c r="B2303" s="94" t="s">
        <v>427</v>
      </c>
      <c r="C2303" s="36" t="s">
        <v>4078</v>
      </c>
      <c r="D2303" s="103" t="s">
        <v>9781</v>
      </c>
      <c r="E2303" s="115" t="s">
        <v>1571</v>
      </c>
      <c r="F2303" s="115" t="s">
        <v>524</v>
      </c>
      <c r="G2303" s="140">
        <v>21</v>
      </c>
      <c r="H2303" s="26" t="s">
        <v>130</v>
      </c>
      <c r="I2303" s="137" t="s">
        <v>1619</v>
      </c>
      <c r="J2303" s="100" t="s">
        <v>10355</v>
      </c>
      <c r="K2303" s="101">
        <v>44188</v>
      </c>
      <c r="L2303" s="96" t="s">
        <v>9563</v>
      </c>
    </row>
    <row r="2304" spans="1:12" ht="41.25" customHeight="1">
      <c r="A2304" s="25" t="s">
        <v>2181</v>
      </c>
      <c r="B2304" s="94" t="s">
        <v>609</v>
      </c>
      <c r="C2304" s="36" t="s">
        <v>4078</v>
      </c>
      <c r="D2304" s="103" t="s">
        <v>9782</v>
      </c>
      <c r="E2304" s="115" t="s">
        <v>1571</v>
      </c>
      <c r="F2304" s="115" t="s">
        <v>524</v>
      </c>
      <c r="G2304" s="140">
        <v>21</v>
      </c>
      <c r="H2304" s="26" t="s">
        <v>130</v>
      </c>
      <c r="I2304" s="137" t="s">
        <v>610</v>
      </c>
      <c r="J2304" s="100" t="s">
        <v>10355</v>
      </c>
      <c r="K2304" s="101">
        <v>44188</v>
      </c>
      <c r="L2304" s="96" t="s">
        <v>9563</v>
      </c>
    </row>
    <row r="2305" spans="1:12" ht="41.25" customHeight="1">
      <c r="A2305" s="25" t="s">
        <v>2181</v>
      </c>
      <c r="B2305" s="94" t="s">
        <v>609</v>
      </c>
      <c r="C2305" s="36" t="s">
        <v>4078</v>
      </c>
      <c r="D2305" s="95" t="s">
        <v>9835</v>
      </c>
      <c r="E2305" s="115" t="s">
        <v>3371</v>
      </c>
      <c r="F2305" s="115" t="s">
        <v>2681</v>
      </c>
      <c r="G2305" s="140">
        <v>21</v>
      </c>
      <c r="H2305" s="26" t="s">
        <v>130</v>
      </c>
      <c r="I2305" s="137" t="s">
        <v>610</v>
      </c>
      <c r="J2305" s="100" t="s">
        <v>10355</v>
      </c>
      <c r="K2305" s="101">
        <v>44188</v>
      </c>
      <c r="L2305" s="96" t="s">
        <v>9563</v>
      </c>
    </row>
    <row r="2306" spans="1:12" ht="41.25" customHeight="1">
      <c r="A2306" s="25" t="s">
        <v>2181</v>
      </c>
      <c r="B2306" s="94" t="s">
        <v>611</v>
      </c>
      <c r="C2306" s="36" t="s">
        <v>4078</v>
      </c>
      <c r="D2306" s="103" t="s">
        <v>9783</v>
      </c>
      <c r="E2306" s="115" t="s">
        <v>1571</v>
      </c>
      <c r="F2306" s="115" t="s">
        <v>524</v>
      </c>
      <c r="G2306" s="140">
        <v>21</v>
      </c>
      <c r="H2306" s="26" t="s">
        <v>130</v>
      </c>
      <c r="I2306" s="137" t="s">
        <v>610</v>
      </c>
      <c r="J2306" s="100" t="s">
        <v>10355</v>
      </c>
      <c r="K2306" s="101">
        <v>44188</v>
      </c>
      <c r="L2306" s="96" t="s">
        <v>9563</v>
      </c>
    </row>
    <row r="2307" spans="1:12" ht="41.25" customHeight="1">
      <c r="A2307" s="25" t="s">
        <v>2181</v>
      </c>
      <c r="B2307" s="94" t="s">
        <v>611</v>
      </c>
      <c r="C2307" s="36" t="s">
        <v>4078</v>
      </c>
      <c r="D2307" s="95" t="s">
        <v>9836</v>
      </c>
      <c r="E2307" s="115" t="s">
        <v>3371</v>
      </c>
      <c r="F2307" s="115" t="s">
        <v>2681</v>
      </c>
      <c r="G2307" s="140">
        <v>21</v>
      </c>
      <c r="H2307" s="26" t="s">
        <v>130</v>
      </c>
      <c r="I2307" s="137" t="s">
        <v>610</v>
      </c>
      <c r="J2307" s="100" t="s">
        <v>10355</v>
      </c>
      <c r="K2307" s="101">
        <v>44188</v>
      </c>
      <c r="L2307" s="96" t="s">
        <v>9563</v>
      </c>
    </row>
    <row r="2308" spans="1:12" ht="41.25" customHeight="1">
      <c r="A2308" s="25" t="s">
        <v>2181</v>
      </c>
      <c r="B2308" s="94" t="s">
        <v>3350</v>
      </c>
      <c r="C2308" s="36" t="s">
        <v>4078</v>
      </c>
      <c r="D2308" s="95" t="s">
        <v>9837</v>
      </c>
      <c r="E2308" s="115" t="s">
        <v>3371</v>
      </c>
      <c r="F2308" s="115" t="s">
        <v>2681</v>
      </c>
      <c r="G2308" s="140">
        <v>21</v>
      </c>
      <c r="H2308" s="26" t="s">
        <v>130</v>
      </c>
      <c r="I2308" s="137" t="s">
        <v>3208</v>
      </c>
      <c r="J2308" s="100" t="s">
        <v>10355</v>
      </c>
      <c r="K2308" s="101">
        <v>44188</v>
      </c>
      <c r="L2308" s="96" t="s">
        <v>9563</v>
      </c>
    </row>
    <row r="2309" spans="1:12" ht="41.25" customHeight="1">
      <c r="A2309" s="25" t="s">
        <v>2181</v>
      </c>
      <c r="B2309" s="94" t="s">
        <v>3350</v>
      </c>
      <c r="C2309" s="36" t="s">
        <v>4078</v>
      </c>
      <c r="D2309" s="103" t="s">
        <v>9923</v>
      </c>
      <c r="E2309" s="115" t="s">
        <v>161</v>
      </c>
      <c r="F2309" s="115" t="s">
        <v>713</v>
      </c>
      <c r="G2309" s="140">
        <v>21</v>
      </c>
      <c r="H2309" s="26" t="s">
        <v>130</v>
      </c>
      <c r="I2309" s="137" t="s">
        <v>3208</v>
      </c>
      <c r="J2309" s="100" t="s">
        <v>10355</v>
      </c>
      <c r="K2309" s="101">
        <v>44188</v>
      </c>
      <c r="L2309" s="96" t="s">
        <v>9563</v>
      </c>
    </row>
    <row r="2310" spans="1:12" ht="41.25" customHeight="1">
      <c r="A2310" s="25" t="s">
        <v>2181</v>
      </c>
      <c r="B2310" s="94" t="s">
        <v>7275</v>
      </c>
      <c r="C2310" s="36" t="s">
        <v>4078</v>
      </c>
      <c r="D2310" s="95" t="s">
        <v>9838</v>
      </c>
      <c r="E2310" s="115" t="s">
        <v>3371</v>
      </c>
      <c r="F2310" s="115" t="s">
        <v>2681</v>
      </c>
      <c r="G2310" s="140">
        <v>21</v>
      </c>
      <c r="H2310" s="26" t="s">
        <v>130</v>
      </c>
      <c r="I2310" s="137" t="s">
        <v>1018</v>
      </c>
      <c r="J2310" s="100" t="s">
        <v>10355</v>
      </c>
      <c r="K2310" s="101">
        <v>44188</v>
      </c>
      <c r="L2310" s="96" t="s">
        <v>9563</v>
      </c>
    </row>
    <row r="2311" spans="1:12" ht="41.25" customHeight="1">
      <c r="A2311" s="25" t="s">
        <v>2181</v>
      </c>
      <c r="B2311" s="94" t="s">
        <v>7275</v>
      </c>
      <c r="C2311" s="36" t="s">
        <v>4078</v>
      </c>
      <c r="D2311" s="103" t="s">
        <v>9919</v>
      </c>
      <c r="E2311" s="115" t="s">
        <v>161</v>
      </c>
      <c r="F2311" s="115" t="s">
        <v>713</v>
      </c>
      <c r="G2311" s="140">
        <v>21</v>
      </c>
      <c r="H2311" s="26" t="s">
        <v>130</v>
      </c>
      <c r="I2311" s="137" t="s">
        <v>1018</v>
      </c>
      <c r="J2311" s="100" t="s">
        <v>10355</v>
      </c>
      <c r="K2311" s="101">
        <v>44188</v>
      </c>
      <c r="L2311" s="96" t="s">
        <v>9563</v>
      </c>
    </row>
    <row r="2312" spans="1:12" ht="41.25" customHeight="1">
      <c r="A2312" s="9" t="s">
        <v>2181</v>
      </c>
      <c r="B2312" s="78" t="s">
        <v>3584</v>
      </c>
      <c r="C2312" s="6" t="s">
        <v>4078</v>
      </c>
      <c r="D2312" s="87" t="s">
        <v>9897</v>
      </c>
      <c r="E2312" s="86" t="s">
        <v>2053</v>
      </c>
      <c r="F2312" s="86" t="s">
        <v>2995</v>
      </c>
      <c r="G2312" s="90">
        <v>21</v>
      </c>
      <c r="H2312" s="14" t="s">
        <v>130</v>
      </c>
      <c r="I2312" s="117" t="s">
        <v>348</v>
      </c>
      <c r="J2312" s="82" t="s">
        <v>583</v>
      </c>
      <c r="K2312" s="83">
        <v>42643</v>
      </c>
      <c r="L2312" s="16"/>
    </row>
    <row r="2313" spans="1:12" ht="41.25" customHeight="1">
      <c r="A2313" s="9" t="s">
        <v>2181</v>
      </c>
      <c r="B2313" s="78" t="s">
        <v>3584</v>
      </c>
      <c r="C2313" s="6" t="s">
        <v>4078</v>
      </c>
      <c r="D2313" s="87" t="s">
        <v>9830</v>
      </c>
      <c r="E2313" s="86" t="s">
        <v>3371</v>
      </c>
      <c r="F2313" s="86" t="s">
        <v>2681</v>
      </c>
      <c r="G2313" s="90">
        <v>21</v>
      </c>
      <c r="H2313" s="14" t="s">
        <v>130</v>
      </c>
      <c r="I2313" s="117" t="s">
        <v>348</v>
      </c>
      <c r="J2313" s="82" t="s">
        <v>583</v>
      </c>
      <c r="K2313" s="83">
        <v>42643</v>
      </c>
      <c r="L2313" s="16"/>
    </row>
    <row r="2314" spans="1:12" ht="41.25" customHeight="1">
      <c r="A2314" s="9" t="s">
        <v>2181</v>
      </c>
      <c r="B2314" s="78" t="s">
        <v>1554</v>
      </c>
      <c r="C2314" s="6" t="s">
        <v>4078</v>
      </c>
      <c r="D2314" s="87" t="s">
        <v>9897</v>
      </c>
      <c r="E2314" s="86" t="s">
        <v>2053</v>
      </c>
      <c r="F2314" s="86" t="s">
        <v>2995</v>
      </c>
      <c r="G2314" s="90">
        <v>21</v>
      </c>
      <c r="H2314" s="14" t="s">
        <v>130</v>
      </c>
      <c r="I2314" s="117" t="s">
        <v>348</v>
      </c>
      <c r="J2314" s="82" t="s">
        <v>583</v>
      </c>
      <c r="K2314" s="83">
        <v>42643</v>
      </c>
      <c r="L2314" s="16"/>
    </row>
    <row r="2315" spans="1:12" ht="41.25" customHeight="1">
      <c r="A2315" s="9" t="s">
        <v>2181</v>
      </c>
      <c r="B2315" s="78" t="s">
        <v>1554</v>
      </c>
      <c r="C2315" s="6" t="s">
        <v>4078</v>
      </c>
      <c r="D2315" s="87" t="s">
        <v>9830</v>
      </c>
      <c r="E2315" s="86" t="s">
        <v>3371</v>
      </c>
      <c r="F2315" s="86" t="s">
        <v>2681</v>
      </c>
      <c r="G2315" s="90">
        <v>21</v>
      </c>
      <c r="H2315" s="14" t="s">
        <v>130</v>
      </c>
      <c r="I2315" s="117" t="s">
        <v>348</v>
      </c>
      <c r="J2315" s="82" t="s">
        <v>583</v>
      </c>
      <c r="K2315" s="83">
        <v>42643</v>
      </c>
      <c r="L2315" s="16"/>
    </row>
    <row r="2316" spans="1:12" ht="41.25" customHeight="1">
      <c r="A2316" s="9" t="s">
        <v>2181</v>
      </c>
      <c r="B2316" s="78" t="s">
        <v>3583</v>
      </c>
      <c r="C2316" s="6" t="s">
        <v>4078</v>
      </c>
      <c r="D2316" s="87" t="s">
        <v>9830</v>
      </c>
      <c r="E2316" s="86" t="s">
        <v>3371</v>
      </c>
      <c r="F2316" s="86" t="s">
        <v>2681</v>
      </c>
      <c r="G2316" s="90">
        <v>21</v>
      </c>
      <c r="H2316" s="14" t="s">
        <v>130</v>
      </c>
      <c r="I2316" s="117" t="s">
        <v>348</v>
      </c>
      <c r="J2316" s="82" t="s">
        <v>583</v>
      </c>
      <c r="K2316" s="83">
        <v>42643</v>
      </c>
      <c r="L2316" s="16"/>
    </row>
    <row r="2317" spans="1:12" ht="41.25" customHeight="1">
      <c r="A2317" s="9" t="s">
        <v>2181</v>
      </c>
      <c r="B2317" s="78" t="s">
        <v>3583</v>
      </c>
      <c r="C2317" s="6" t="s">
        <v>4078</v>
      </c>
      <c r="D2317" s="87" t="s">
        <v>9897</v>
      </c>
      <c r="E2317" s="86" t="s">
        <v>2053</v>
      </c>
      <c r="F2317" s="86" t="s">
        <v>2995</v>
      </c>
      <c r="G2317" s="90">
        <v>21</v>
      </c>
      <c r="H2317" s="14" t="s">
        <v>130</v>
      </c>
      <c r="I2317" s="117" t="s">
        <v>348</v>
      </c>
      <c r="J2317" s="82" t="s">
        <v>583</v>
      </c>
      <c r="K2317" s="83">
        <v>42643</v>
      </c>
      <c r="L2317" s="16"/>
    </row>
    <row r="2318" spans="1:12" ht="41.25" customHeight="1">
      <c r="A2318" s="25" t="s">
        <v>2181</v>
      </c>
      <c r="B2318" s="94" t="s">
        <v>7278</v>
      </c>
      <c r="C2318" s="36" t="s">
        <v>4078</v>
      </c>
      <c r="D2318" s="95" t="s">
        <v>9830</v>
      </c>
      <c r="E2318" s="115" t="s">
        <v>3371</v>
      </c>
      <c r="F2318" s="115" t="s">
        <v>2681</v>
      </c>
      <c r="G2318" s="140">
        <v>21</v>
      </c>
      <c r="H2318" s="26" t="s">
        <v>130</v>
      </c>
      <c r="I2318" s="137" t="s">
        <v>348</v>
      </c>
      <c r="J2318" s="100" t="s">
        <v>10355</v>
      </c>
      <c r="K2318" s="101">
        <v>44188</v>
      </c>
      <c r="L2318" s="96" t="s">
        <v>9563</v>
      </c>
    </row>
    <row r="2319" spans="1:12" ht="41.25" customHeight="1">
      <c r="A2319" s="25" t="s">
        <v>2181</v>
      </c>
      <c r="B2319" s="94" t="s">
        <v>7278</v>
      </c>
      <c r="C2319" s="36" t="s">
        <v>4078</v>
      </c>
      <c r="D2319" s="95" t="s">
        <v>9897</v>
      </c>
      <c r="E2319" s="115" t="s">
        <v>2053</v>
      </c>
      <c r="F2319" s="115" t="s">
        <v>2995</v>
      </c>
      <c r="G2319" s="140">
        <v>21</v>
      </c>
      <c r="H2319" s="26" t="s">
        <v>130</v>
      </c>
      <c r="I2319" s="137" t="s">
        <v>348</v>
      </c>
      <c r="J2319" s="100" t="s">
        <v>10355</v>
      </c>
      <c r="K2319" s="101">
        <v>44188</v>
      </c>
      <c r="L2319" s="96" t="s">
        <v>9563</v>
      </c>
    </row>
    <row r="2320" spans="1:12" ht="41.25" customHeight="1">
      <c r="A2320" s="25" t="s">
        <v>2181</v>
      </c>
      <c r="B2320" s="94" t="s">
        <v>7276</v>
      </c>
      <c r="C2320" s="36" t="s">
        <v>4078</v>
      </c>
      <c r="D2320" s="95" t="s">
        <v>9897</v>
      </c>
      <c r="E2320" s="115" t="s">
        <v>2053</v>
      </c>
      <c r="F2320" s="115" t="s">
        <v>2995</v>
      </c>
      <c r="G2320" s="140">
        <v>21</v>
      </c>
      <c r="H2320" s="26" t="s">
        <v>130</v>
      </c>
      <c r="I2320" s="137" t="s">
        <v>348</v>
      </c>
      <c r="J2320" s="100" t="s">
        <v>10355</v>
      </c>
      <c r="K2320" s="101">
        <v>44188</v>
      </c>
      <c r="L2320" s="96" t="s">
        <v>9563</v>
      </c>
    </row>
    <row r="2321" spans="1:12" ht="41.25" customHeight="1">
      <c r="A2321" s="25" t="s">
        <v>2181</v>
      </c>
      <c r="B2321" s="94" t="s">
        <v>7276</v>
      </c>
      <c r="C2321" s="36" t="s">
        <v>4078</v>
      </c>
      <c r="D2321" s="95" t="s">
        <v>9830</v>
      </c>
      <c r="E2321" s="115" t="s">
        <v>3371</v>
      </c>
      <c r="F2321" s="115" t="s">
        <v>2681</v>
      </c>
      <c r="G2321" s="140">
        <v>21</v>
      </c>
      <c r="H2321" s="26" t="s">
        <v>130</v>
      </c>
      <c r="I2321" s="137" t="s">
        <v>348</v>
      </c>
      <c r="J2321" s="100" t="s">
        <v>10355</v>
      </c>
      <c r="K2321" s="101">
        <v>44188</v>
      </c>
      <c r="L2321" s="96" t="s">
        <v>9563</v>
      </c>
    </row>
    <row r="2322" spans="1:12" ht="41.25" customHeight="1">
      <c r="A2322" s="25" t="s">
        <v>2181</v>
      </c>
      <c r="B2322" s="94" t="s">
        <v>7277</v>
      </c>
      <c r="C2322" s="36" t="s">
        <v>4078</v>
      </c>
      <c r="D2322" s="95" t="s">
        <v>9830</v>
      </c>
      <c r="E2322" s="115" t="s">
        <v>3371</v>
      </c>
      <c r="F2322" s="115" t="s">
        <v>2681</v>
      </c>
      <c r="G2322" s="140">
        <v>21</v>
      </c>
      <c r="H2322" s="26" t="s">
        <v>130</v>
      </c>
      <c r="I2322" s="137" t="s">
        <v>348</v>
      </c>
      <c r="J2322" s="100" t="s">
        <v>10355</v>
      </c>
      <c r="K2322" s="101">
        <v>44188</v>
      </c>
      <c r="L2322" s="96" t="s">
        <v>9563</v>
      </c>
    </row>
    <row r="2323" spans="1:12" ht="41.25" customHeight="1">
      <c r="A2323" s="25" t="s">
        <v>2181</v>
      </c>
      <c r="B2323" s="94" t="s">
        <v>7277</v>
      </c>
      <c r="C2323" s="36" t="s">
        <v>4078</v>
      </c>
      <c r="D2323" s="95" t="s">
        <v>9896</v>
      </c>
      <c r="E2323" s="115" t="s">
        <v>2053</v>
      </c>
      <c r="F2323" s="115" t="s">
        <v>2995</v>
      </c>
      <c r="G2323" s="140">
        <v>21</v>
      </c>
      <c r="H2323" s="26" t="s">
        <v>130</v>
      </c>
      <c r="I2323" s="137" t="s">
        <v>348</v>
      </c>
      <c r="J2323" s="100" t="s">
        <v>10355</v>
      </c>
      <c r="K2323" s="101">
        <v>44188</v>
      </c>
      <c r="L2323" s="96" t="s">
        <v>9563</v>
      </c>
    </row>
    <row r="2324" spans="1:12" ht="41.25" customHeight="1">
      <c r="A2324" s="25" t="s">
        <v>2181</v>
      </c>
      <c r="B2324" s="94" t="s">
        <v>3992</v>
      </c>
      <c r="C2324" s="36" t="s">
        <v>4078</v>
      </c>
      <c r="D2324" s="95" t="s">
        <v>9864</v>
      </c>
      <c r="E2324" s="115" t="s">
        <v>3371</v>
      </c>
      <c r="F2324" s="115" t="s">
        <v>2681</v>
      </c>
      <c r="G2324" s="140">
        <v>21</v>
      </c>
      <c r="H2324" s="26" t="s">
        <v>130</v>
      </c>
      <c r="I2324" s="137" t="s">
        <v>3993</v>
      </c>
      <c r="J2324" s="100" t="s">
        <v>10355</v>
      </c>
      <c r="K2324" s="101">
        <v>44188</v>
      </c>
      <c r="L2324" s="96" t="s">
        <v>9563</v>
      </c>
    </row>
    <row r="2325" spans="1:12" ht="41.25" customHeight="1">
      <c r="A2325" s="25" t="s">
        <v>2181</v>
      </c>
      <c r="B2325" s="94" t="s">
        <v>3992</v>
      </c>
      <c r="C2325" s="36" t="s">
        <v>4078</v>
      </c>
      <c r="D2325" s="95" t="s">
        <v>9921</v>
      </c>
      <c r="E2325" s="115" t="s">
        <v>161</v>
      </c>
      <c r="F2325" s="115" t="s">
        <v>713</v>
      </c>
      <c r="G2325" s="140">
        <v>21</v>
      </c>
      <c r="H2325" s="26" t="s">
        <v>130</v>
      </c>
      <c r="I2325" s="137" t="s">
        <v>3993</v>
      </c>
      <c r="J2325" s="100" t="s">
        <v>10355</v>
      </c>
      <c r="K2325" s="101">
        <v>44188</v>
      </c>
      <c r="L2325" s="96" t="s">
        <v>9563</v>
      </c>
    </row>
    <row r="2326" spans="1:12" ht="41.25" customHeight="1">
      <c r="A2326" s="25" t="s">
        <v>2181</v>
      </c>
      <c r="B2326" s="94" t="s">
        <v>3990</v>
      </c>
      <c r="C2326" s="36" t="s">
        <v>4078</v>
      </c>
      <c r="D2326" s="95" t="s">
        <v>9865</v>
      </c>
      <c r="E2326" s="115" t="s">
        <v>3371</v>
      </c>
      <c r="F2326" s="115" t="s">
        <v>2681</v>
      </c>
      <c r="G2326" s="140">
        <v>21</v>
      </c>
      <c r="H2326" s="26" t="s">
        <v>130</v>
      </c>
      <c r="I2326" s="137" t="s">
        <v>3991</v>
      </c>
      <c r="J2326" s="100" t="s">
        <v>10355</v>
      </c>
      <c r="K2326" s="101">
        <v>44188</v>
      </c>
      <c r="L2326" s="96" t="s">
        <v>9563</v>
      </c>
    </row>
    <row r="2327" spans="1:12" ht="41.25" customHeight="1">
      <c r="A2327" s="25" t="s">
        <v>2181</v>
      </c>
      <c r="B2327" s="94" t="s">
        <v>3990</v>
      </c>
      <c r="C2327" s="36" t="s">
        <v>4078</v>
      </c>
      <c r="D2327" s="95" t="s">
        <v>9922</v>
      </c>
      <c r="E2327" s="115" t="s">
        <v>161</v>
      </c>
      <c r="F2327" s="115" t="s">
        <v>713</v>
      </c>
      <c r="G2327" s="140">
        <v>21</v>
      </c>
      <c r="H2327" s="26" t="s">
        <v>130</v>
      </c>
      <c r="I2327" s="137" t="s">
        <v>3991</v>
      </c>
      <c r="J2327" s="100" t="s">
        <v>10355</v>
      </c>
      <c r="K2327" s="101">
        <v>44188</v>
      </c>
      <c r="L2327" s="96" t="s">
        <v>9563</v>
      </c>
    </row>
    <row r="2328" spans="1:12" ht="41.25" customHeight="1">
      <c r="A2328" s="25" t="s">
        <v>2181</v>
      </c>
      <c r="B2328" s="94" t="s">
        <v>1982</v>
      </c>
      <c r="C2328" s="36" t="s">
        <v>4078</v>
      </c>
      <c r="D2328" s="103" t="s">
        <v>9839</v>
      </c>
      <c r="E2328" s="115" t="s">
        <v>3371</v>
      </c>
      <c r="F2328" s="115" t="s">
        <v>2681</v>
      </c>
      <c r="G2328" s="140">
        <v>21</v>
      </c>
      <c r="H2328" s="26" t="s">
        <v>130</v>
      </c>
      <c r="I2328" s="137" t="s">
        <v>2193</v>
      </c>
      <c r="J2328" s="100" t="s">
        <v>10355</v>
      </c>
      <c r="K2328" s="101">
        <v>44188</v>
      </c>
      <c r="L2328" s="96" t="s">
        <v>9563</v>
      </c>
    </row>
    <row r="2329" spans="1:12" ht="41.25" customHeight="1">
      <c r="A2329" s="25" t="s">
        <v>2181</v>
      </c>
      <c r="B2329" s="94" t="s">
        <v>1982</v>
      </c>
      <c r="C2329" s="36" t="s">
        <v>4078</v>
      </c>
      <c r="D2329" s="103" t="s">
        <v>9920</v>
      </c>
      <c r="E2329" s="115" t="s">
        <v>161</v>
      </c>
      <c r="F2329" s="115" t="s">
        <v>713</v>
      </c>
      <c r="G2329" s="140">
        <v>21</v>
      </c>
      <c r="H2329" s="26" t="s">
        <v>130</v>
      </c>
      <c r="I2329" s="137" t="s">
        <v>2193</v>
      </c>
      <c r="J2329" s="100" t="s">
        <v>10355</v>
      </c>
      <c r="K2329" s="101">
        <v>44188</v>
      </c>
      <c r="L2329" s="96" t="s">
        <v>9563</v>
      </c>
    </row>
    <row r="2330" spans="1:12" ht="41.25" customHeight="1">
      <c r="A2330" s="25" t="s">
        <v>2181</v>
      </c>
      <c r="B2330" s="94" t="s">
        <v>940</v>
      </c>
      <c r="C2330" s="36" t="s">
        <v>4078</v>
      </c>
      <c r="D2330" s="103" t="s">
        <v>9840</v>
      </c>
      <c r="E2330" s="115" t="s">
        <v>3371</v>
      </c>
      <c r="F2330" s="115" t="s">
        <v>2681</v>
      </c>
      <c r="G2330" s="140">
        <v>21</v>
      </c>
      <c r="H2330" s="26" t="s">
        <v>130</v>
      </c>
      <c r="I2330" s="137" t="s">
        <v>941</v>
      </c>
      <c r="J2330" s="100" t="s">
        <v>10355</v>
      </c>
      <c r="K2330" s="101">
        <v>44188</v>
      </c>
      <c r="L2330" s="96" t="s">
        <v>9563</v>
      </c>
    </row>
    <row r="2331" spans="1:12" ht="41.25" customHeight="1">
      <c r="A2331" s="20" t="s">
        <v>2181</v>
      </c>
      <c r="B2331" s="108" t="s">
        <v>3393</v>
      </c>
      <c r="C2331" s="71" t="s">
        <v>4078</v>
      </c>
      <c r="D2331" s="109" t="s">
        <v>9841</v>
      </c>
      <c r="E2331" s="139" t="s">
        <v>3371</v>
      </c>
      <c r="F2331" s="139" t="s">
        <v>2681</v>
      </c>
      <c r="G2331" s="202">
        <v>21</v>
      </c>
      <c r="H2331" s="18" t="s">
        <v>130</v>
      </c>
      <c r="I2331" s="203" t="s">
        <v>610</v>
      </c>
      <c r="J2331" s="112" t="s">
        <v>3989</v>
      </c>
      <c r="K2331" s="113">
        <v>42643</v>
      </c>
      <c r="L2331" s="167"/>
    </row>
    <row r="2332" spans="1:12" ht="41.25" customHeight="1">
      <c r="A2332" s="25" t="s">
        <v>2181</v>
      </c>
      <c r="B2332" s="94" t="s">
        <v>4266</v>
      </c>
      <c r="C2332" s="36" t="s">
        <v>4078</v>
      </c>
      <c r="D2332" s="95" t="s">
        <v>9849</v>
      </c>
      <c r="E2332" s="115" t="s">
        <v>3371</v>
      </c>
      <c r="F2332" s="115" t="s">
        <v>2681</v>
      </c>
      <c r="G2332" s="140">
        <v>21</v>
      </c>
      <c r="H2332" s="26" t="s">
        <v>130</v>
      </c>
      <c r="I2332" s="137" t="s">
        <v>4263</v>
      </c>
      <c r="J2332" s="100" t="s">
        <v>10355</v>
      </c>
      <c r="K2332" s="101">
        <v>44188</v>
      </c>
      <c r="L2332" s="96" t="s">
        <v>9563</v>
      </c>
    </row>
    <row r="2333" spans="1:12" ht="41.25" customHeight="1">
      <c r="A2333" s="25" t="s">
        <v>2181</v>
      </c>
      <c r="B2333" s="94" t="s">
        <v>4384</v>
      </c>
      <c r="C2333" s="36" t="s">
        <v>4078</v>
      </c>
      <c r="D2333" s="95" t="s">
        <v>9850</v>
      </c>
      <c r="E2333" s="115" t="s">
        <v>3371</v>
      </c>
      <c r="F2333" s="115" t="s">
        <v>2681</v>
      </c>
      <c r="G2333" s="140">
        <v>21</v>
      </c>
      <c r="H2333" s="26" t="s">
        <v>130</v>
      </c>
      <c r="I2333" s="137" t="s">
        <v>4264</v>
      </c>
      <c r="J2333" s="100" t="s">
        <v>10355</v>
      </c>
      <c r="K2333" s="101">
        <v>44188</v>
      </c>
      <c r="L2333" s="96" t="s">
        <v>9563</v>
      </c>
    </row>
    <row r="2334" spans="1:12" ht="41.25" customHeight="1">
      <c r="A2334" s="25" t="s">
        <v>2181</v>
      </c>
      <c r="B2334" s="94" t="s">
        <v>4265</v>
      </c>
      <c r="C2334" s="36" t="s">
        <v>4078</v>
      </c>
      <c r="D2334" s="95" t="s">
        <v>9851</v>
      </c>
      <c r="E2334" s="115" t="s">
        <v>3371</v>
      </c>
      <c r="F2334" s="115" t="s">
        <v>2681</v>
      </c>
      <c r="G2334" s="140">
        <v>21</v>
      </c>
      <c r="H2334" s="26" t="s">
        <v>130</v>
      </c>
      <c r="I2334" s="137" t="s">
        <v>4267</v>
      </c>
      <c r="J2334" s="100" t="s">
        <v>10355</v>
      </c>
      <c r="K2334" s="101">
        <v>44188</v>
      </c>
      <c r="L2334" s="96" t="s">
        <v>9563</v>
      </c>
    </row>
    <row r="2335" spans="1:12" ht="41.25" customHeight="1">
      <c r="A2335" s="9" t="s">
        <v>5075</v>
      </c>
      <c r="B2335" s="78" t="s">
        <v>5076</v>
      </c>
      <c r="C2335" s="6" t="s">
        <v>5078</v>
      </c>
      <c r="D2335" s="79" t="s">
        <v>5079</v>
      </c>
      <c r="E2335" s="78" t="s">
        <v>49</v>
      </c>
      <c r="F2335" s="86" t="s">
        <v>1073</v>
      </c>
      <c r="G2335" s="90">
        <v>18</v>
      </c>
      <c r="H2335" s="14" t="s">
        <v>3039</v>
      </c>
      <c r="I2335" s="81" t="s">
        <v>5081</v>
      </c>
      <c r="J2335" s="82" t="s">
        <v>4838</v>
      </c>
      <c r="K2335" s="83">
        <v>43469</v>
      </c>
      <c r="L2335" s="16"/>
    </row>
    <row r="2336" spans="1:12" ht="41.25" customHeight="1">
      <c r="A2336" s="9" t="s">
        <v>5075</v>
      </c>
      <c r="B2336" s="78" t="s">
        <v>5076</v>
      </c>
      <c r="C2336" s="6" t="s">
        <v>5078</v>
      </c>
      <c r="D2336" s="79" t="s">
        <v>5080</v>
      </c>
      <c r="E2336" s="7" t="s">
        <v>3678</v>
      </c>
      <c r="F2336" s="16" t="s">
        <v>2702</v>
      </c>
      <c r="G2336" s="90">
        <v>18</v>
      </c>
      <c r="H2336" s="14" t="s">
        <v>3039</v>
      </c>
      <c r="I2336" s="81" t="s">
        <v>5081</v>
      </c>
      <c r="J2336" s="82" t="s">
        <v>4838</v>
      </c>
      <c r="K2336" s="83">
        <v>43469</v>
      </c>
      <c r="L2336" s="16"/>
    </row>
    <row r="2337" spans="1:13" ht="41.25" customHeight="1">
      <c r="A2337" s="25" t="s">
        <v>5075</v>
      </c>
      <c r="B2337" s="94" t="s">
        <v>7665</v>
      </c>
      <c r="C2337" s="36" t="s">
        <v>5078</v>
      </c>
      <c r="D2337" s="103" t="s">
        <v>10349</v>
      </c>
      <c r="E2337" s="94" t="s">
        <v>49</v>
      </c>
      <c r="F2337" s="115" t="s">
        <v>1073</v>
      </c>
      <c r="G2337" s="140">
        <v>18</v>
      </c>
      <c r="H2337" s="26" t="s">
        <v>3039</v>
      </c>
      <c r="I2337" s="99" t="s">
        <v>7666</v>
      </c>
      <c r="J2337" s="100" t="s">
        <v>10355</v>
      </c>
      <c r="K2337" s="101">
        <v>45229</v>
      </c>
      <c r="L2337" s="152" t="s">
        <v>9563</v>
      </c>
    </row>
    <row r="2338" spans="1:13" ht="41.25" customHeight="1">
      <c r="A2338" s="9" t="s">
        <v>5075</v>
      </c>
      <c r="B2338" s="78" t="s">
        <v>5077</v>
      </c>
      <c r="C2338" s="6" t="s">
        <v>5078</v>
      </c>
      <c r="D2338" s="79" t="s">
        <v>5082</v>
      </c>
      <c r="E2338" s="78" t="s">
        <v>49</v>
      </c>
      <c r="F2338" s="86" t="s">
        <v>1073</v>
      </c>
      <c r="G2338" s="90">
        <v>18</v>
      </c>
      <c r="H2338" s="14" t="s">
        <v>3039</v>
      </c>
      <c r="I2338" s="81" t="s">
        <v>5081</v>
      </c>
      <c r="J2338" s="82" t="s">
        <v>4838</v>
      </c>
      <c r="K2338" s="83">
        <v>43469</v>
      </c>
      <c r="L2338" s="16"/>
    </row>
    <row r="2339" spans="1:13" ht="41.25" customHeight="1">
      <c r="A2339" s="9" t="s">
        <v>5075</v>
      </c>
      <c r="B2339" s="78" t="s">
        <v>5077</v>
      </c>
      <c r="C2339" s="6" t="s">
        <v>5078</v>
      </c>
      <c r="D2339" s="79" t="s">
        <v>5083</v>
      </c>
      <c r="E2339" s="7" t="s">
        <v>3678</v>
      </c>
      <c r="F2339" s="16" t="s">
        <v>2702</v>
      </c>
      <c r="G2339" s="90">
        <v>18</v>
      </c>
      <c r="H2339" s="14" t="s">
        <v>3039</v>
      </c>
      <c r="I2339" s="81" t="s">
        <v>5081</v>
      </c>
      <c r="J2339" s="82" t="s">
        <v>4838</v>
      </c>
      <c r="K2339" s="83">
        <v>43469</v>
      </c>
      <c r="L2339" s="16"/>
    </row>
    <row r="2340" spans="1:13" ht="41.25" customHeight="1">
      <c r="A2340" s="9" t="s">
        <v>5075</v>
      </c>
      <c r="B2340" s="78" t="s">
        <v>5077</v>
      </c>
      <c r="C2340" s="6" t="s">
        <v>5078</v>
      </c>
      <c r="D2340" s="79" t="s">
        <v>5084</v>
      </c>
      <c r="E2340" s="78" t="s">
        <v>2458</v>
      </c>
      <c r="F2340" s="86" t="s">
        <v>2701</v>
      </c>
      <c r="G2340" s="90">
        <v>18</v>
      </c>
      <c r="H2340" s="14" t="s">
        <v>3039</v>
      </c>
      <c r="I2340" s="81" t="s">
        <v>5081</v>
      </c>
      <c r="J2340" s="82" t="s">
        <v>4838</v>
      </c>
      <c r="K2340" s="83">
        <v>43469</v>
      </c>
      <c r="L2340" s="16"/>
    </row>
    <row r="2341" spans="1:13" ht="41.25" customHeight="1">
      <c r="A2341" s="61" t="s">
        <v>5738</v>
      </c>
      <c r="B2341" s="78" t="s">
        <v>5739</v>
      </c>
      <c r="C2341" s="6" t="s">
        <v>5740</v>
      </c>
      <c r="D2341" s="79" t="s">
        <v>9216</v>
      </c>
      <c r="E2341" s="86" t="s">
        <v>1009</v>
      </c>
      <c r="F2341" s="86" t="s">
        <v>1010</v>
      </c>
      <c r="G2341" s="80" t="s">
        <v>4292</v>
      </c>
      <c r="H2341" s="14" t="s">
        <v>5741</v>
      </c>
      <c r="I2341" s="81" t="s">
        <v>5742</v>
      </c>
      <c r="J2341" s="82" t="s">
        <v>10491</v>
      </c>
      <c r="K2341" s="85">
        <v>45323</v>
      </c>
      <c r="L2341" s="7" t="s">
        <v>10501</v>
      </c>
    </row>
    <row r="2342" spans="1:13" ht="41.25" customHeight="1">
      <c r="A2342" s="61" t="s">
        <v>5738</v>
      </c>
      <c r="B2342" s="78" t="s">
        <v>5744</v>
      </c>
      <c r="C2342" s="6" t="s">
        <v>5740</v>
      </c>
      <c r="D2342" s="79" t="s">
        <v>9361</v>
      </c>
      <c r="E2342" s="86" t="s">
        <v>1009</v>
      </c>
      <c r="F2342" s="86" t="s">
        <v>1010</v>
      </c>
      <c r="G2342" s="80" t="s">
        <v>4292</v>
      </c>
      <c r="H2342" s="14" t="s">
        <v>5741</v>
      </c>
      <c r="I2342" s="81" t="s">
        <v>5745</v>
      </c>
      <c r="J2342" s="82" t="s">
        <v>10491</v>
      </c>
      <c r="K2342" s="85">
        <v>45323</v>
      </c>
      <c r="L2342" s="7" t="s">
        <v>10502</v>
      </c>
    </row>
    <row r="2343" spans="1:13" ht="41.25" customHeight="1">
      <c r="A2343" s="61" t="s">
        <v>5738</v>
      </c>
      <c r="B2343" s="78" t="s">
        <v>5746</v>
      </c>
      <c r="C2343" s="6" t="s">
        <v>5740</v>
      </c>
      <c r="D2343" s="79" t="s">
        <v>9361</v>
      </c>
      <c r="E2343" s="86" t="s">
        <v>1009</v>
      </c>
      <c r="F2343" s="86" t="s">
        <v>1010</v>
      </c>
      <c r="G2343" s="80" t="s">
        <v>4292</v>
      </c>
      <c r="H2343" s="14" t="s">
        <v>5741</v>
      </c>
      <c r="I2343" s="81" t="s">
        <v>5747</v>
      </c>
      <c r="J2343" s="82" t="s">
        <v>10491</v>
      </c>
      <c r="K2343" s="85">
        <v>45323</v>
      </c>
      <c r="L2343" s="7" t="s">
        <v>10502</v>
      </c>
    </row>
    <row r="2344" spans="1:13" ht="41.25" customHeight="1">
      <c r="A2344" s="61" t="s">
        <v>5738</v>
      </c>
      <c r="B2344" s="78" t="s">
        <v>6588</v>
      </c>
      <c r="C2344" s="6" t="s">
        <v>5740</v>
      </c>
      <c r="D2344" s="79" t="s">
        <v>9302</v>
      </c>
      <c r="E2344" s="86" t="s">
        <v>1009</v>
      </c>
      <c r="F2344" s="86" t="s">
        <v>1010</v>
      </c>
      <c r="G2344" s="80" t="s">
        <v>3071</v>
      </c>
      <c r="H2344" s="14" t="s">
        <v>3034</v>
      </c>
      <c r="I2344" s="81" t="s">
        <v>6589</v>
      </c>
      <c r="J2344" s="82" t="s">
        <v>10491</v>
      </c>
      <c r="K2344" s="85">
        <v>45323</v>
      </c>
      <c r="L2344" s="7" t="s">
        <v>10502</v>
      </c>
      <c r="M2344" s="3"/>
    </row>
    <row r="2345" spans="1:13" ht="41.25" customHeight="1">
      <c r="A2345" s="61" t="s">
        <v>5738</v>
      </c>
      <c r="B2345" s="78" t="s">
        <v>6590</v>
      </c>
      <c r="C2345" s="6" t="s">
        <v>5740</v>
      </c>
      <c r="D2345" s="79" t="s">
        <v>9216</v>
      </c>
      <c r="E2345" s="86" t="s">
        <v>1009</v>
      </c>
      <c r="F2345" s="86" t="s">
        <v>1010</v>
      </c>
      <c r="G2345" s="80" t="s">
        <v>3071</v>
      </c>
      <c r="H2345" s="14" t="s">
        <v>3034</v>
      </c>
      <c r="I2345" s="81" t="s">
        <v>6591</v>
      </c>
      <c r="J2345" s="82" t="s">
        <v>10491</v>
      </c>
      <c r="K2345" s="85">
        <v>45323</v>
      </c>
      <c r="L2345" s="7" t="s">
        <v>10502</v>
      </c>
      <c r="M2345" s="3"/>
    </row>
    <row r="2346" spans="1:13" ht="41.25" customHeight="1">
      <c r="A2346" s="61" t="s">
        <v>5738</v>
      </c>
      <c r="B2346" s="78" t="s">
        <v>6592</v>
      </c>
      <c r="C2346" s="6" t="s">
        <v>5740</v>
      </c>
      <c r="D2346" s="79" t="s">
        <v>10102</v>
      </c>
      <c r="E2346" s="78" t="s">
        <v>538</v>
      </c>
      <c r="F2346" s="78" t="s">
        <v>1591</v>
      </c>
      <c r="G2346" s="80" t="s">
        <v>3071</v>
      </c>
      <c r="H2346" s="14" t="s">
        <v>3034</v>
      </c>
      <c r="I2346" s="81" t="s">
        <v>6593</v>
      </c>
      <c r="J2346" s="82" t="s">
        <v>583</v>
      </c>
      <c r="K2346" s="83">
        <v>44047</v>
      </c>
      <c r="L2346" s="7" t="s">
        <v>5748</v>
      </c>
      <c r="M2346" s="3"/>
    </row>
    <row r="2347" spans="1:13" ht="41.25" customHeight="1">
      <c r="A2347" s="61" t="s">
        <v>5738</v>
      </c>
      <c r="B2347" s="78" t="s">
        <v>6612</v>
      </c>
      <c r="C2347" s="6" t="s">
        <v>5740</v>
      </c>
      <c r="D2347" s="79" t="s">
        <v>7162</v>
      </c>
      <c r="E2347" s="86" t="s">
        <v>3107</v>
      </c>
      <c r="F2347" s="86" t="s">
        <v>2422</v>
      </c>
      <c r="G2347" s="80" t="s">
        <v>1492</v>
      </c>
      <c r="H2347" s="14" t="s">
        <v>2065</v>
      </c>
      <c r="I2347" s="81" t="s">
        <v>6613</v>
      </c>
      <c r="J2347" s="82" t="s">
        <v>583</v>
      </c>
      <c r="K2347" s="83">
        <v>44047</v>
      </c>
      <c r="L2347" s="7" t="s">
        <v>5743</v>
      </c>
      <c r="M2347" s="3"/>
    </row>
    <row r="2348" spans="1:13" ht="41.25" customHeight="1">
      <c r="A2348" s="61" t="s">
        <v>5738</v>
      </c>
      <c r="B2348" s="78" t="s">
        <v>7022</v>
      </c>
      <c r="C2348" s="6" t="s">
        <v>5740</v>
      </c>
      <c r="D2348" s="79" t="s">
        <v>9221</v>
      </c>
      <c r="E2348" s="86" t="s">
        <v>1009</v>
      </c>
      <c r="F2348" s="86" t="s">
        <v>1010</v>
      </c>
      <c r="G2348" s="80" t="s">
        <v>3071</v>
      </c>
      <c r="H2348" s="14" t="s">
        <v>3034</v>
      </c>
      <c r="I2348" s="81" t="s">
        <v>7023</v>
      </c>
      <c r="J2348" s="82" t="s">
        <v>10491</v>
      </c>
      <c r="K2348" s="85">
        <v>45323</v>
      </c>
      <c r="L2348" s="7" t="s">
        <v>10502</v>
      </c>
      <c r="M2348" s="3"/>
    </row>
    <row r="2349" spans="1:13" ht="41.25" customHeight="1">
      <c r="A2349" s="9" t="s">
        <v>3434</v>
      </c>
      <c r="B2349" s="78" t="s">
        <v>2752</v>
      </c>
      <c r="C2349" s="6" t="s">
        <v>94</v>
      </c>
      <c r="D2349" s="87" t="s">
        <v>96</v>
      </c>
      <c r="E2349" s="78" t="s">
        <v>49</v>
      </c>
      <c r="F2349" s="78" t="s">
        <v>1073</v>
      </c>
      <c r="G2349" s="90">
        <v>18</v>
      </c>
      <c r="H2349" s="14" t="s">
        <v>3039</v>
      </c>
      <c r="I2349" s="117" t="s">
        <v>2753</v>
      </c>
      <c r="J2349" s="82" t="s">
        <v>583</v>
      </c>
      <c r="K2349" s="83">
        <v>41913</v>
      </c>
      <c r="L2349" s="16"/>
    </row>
    <row r="2350" spans="1:13" ht="41.25" customHeight="1">
      <c r="A2350" s="9" t="s">
        <v>3434</v>
      </c>
      <c r="B2350" s="78" t="s">
        <v>2752</v>
      </c>
      <c r="C2350" s="6" t="s">
        <v>94</v>
      </c>
      <c r="D2350" s="87" t="s">
        <v>97</v>
      </c>
      <c r="E2350" s="78" t="s">
        <v>1688</v>
      </c>
      <c r="F2350" s="78" t="s">
        <v>1592</v>
      </c>
      <c r="G2350" s="90">
        <v>18</v>
      </c>
      <c r="H2350" s="14" t="s">
        <v>3039</v>
      </c>
      <c r="I2350" s="117" t="s">
        <v>2753</v>
      </c>
      <c r="J2350" s="82" t="s">
        <v>583</v>
      </c>
      <c r="K2350" s="83">
        <v>41913</v>
      </c>
      <c r="L2350" s="16"/>
    </row>
    <row r="2351" spans="1:13" ht="41.25" customHeight="1">
      <c r="A2351" s="9" t="s">
        <v>3434</v>
      </c>
      <c r="B2351" s="78" t="s">
        <v>2752</v>
      </c>
      <c r="C2351" s="6" t="s">
        <v>94</v>
      </c>
      <c r="D2351" s="79" t="s">
        <v>2749</v>
      </c>
      <c r="E2351" s="7" t="s">
        <v>3678</v>
      </c>
      <c r="F2351" s="78" t="s">
        <v>2702</v>
      </c>
      <c r="G2351" s="90">
        <v>18</v>
      </c>
      <c r="H2351" s="14" t="s">
        <v>3039</v>
      </c>
      <c r="I2351" s="117" t="s">
        <v>2753</v>
      </c>
      <c r="J2351" s="82" t="s">
        <v>583</v>
      </c>
      <c r="K2351" s="83">
        <v>41913</v>
      </c>
      <c r="L2351" s="16"/>
    </row>
    <row r="2352" spans="1:13" ht="41.25" customHeight="1">
      <c r="A2352" s="9" t="s">
        <v>3434</v>
      </c>
      <c r="B2352" s="78" t="s">
        <v>2750</v>
      </c>
      <c r="C2352" s="6" t="s">
        <v>94</v>
      </c>
      <c r="D2352" s="87" t="s">
        <v>96</v>
      </c>
      <c r="E2352" s="78" t="s">
        <v>49</v>
      </c>
      <c r="F2352" s="78" t="s">
        <v>1073</v>
      </c>
      <c r="G2352" s="90">
        <v>18</v>
      </c>
      <c r="H2352" s="14" t="s">
        <v>3039</v>
      </c>
      <c r="I2352" s="117" t="s">
        <v>2751</v>
      </c>
      <c r="J2352" s="82" t="s">
        <v>583</v>
      </c>
      <c r="K2352" s="83">
        <v>41913</v>
      </c>
      <c r="L2352" s="16"/>
    </row>
    <row r="2353" spans="1:12" ht="41.25" customHeight="1">
      <c r="A2353" s="9" t="s">
        <v>3434</v>
      </c>
      <c r="B2353" s="78" t="s">
        <v>2750</v>
      </c>
      <c r="C2353" s="6" t="s">
        <v>94</v>
      </c>
      <c r="D2353" s="87" t="s">
        <v>97</v>
      </c>
      <c r="E2353" s="78" t="s">
        <v>1688</v>
      </c>
      <c r="F2353" s="78" t="s">
        <v>1592</v>
      </c>
      <c r="G2353" s="90">
        <v>18</v>
      </c>
      <c r="H2353" s="14" t="s">
        <v>3039</v>
      </c>
      <c r="I2353" s="117" t="s">
        <v>2751</v>
      </c>
      <c r="J2353" s="82" t="s">
        <v>583</v>
      </c>
      <c r="K2353" s="83">
        <v>41913</v>
      </c>
      <c r="L2353" s="16"/>
    </row>
    <row r="2354" spans="1:12" ht="41.25" customHeight="1">
      <c r="A2354" s="9" t="s">
        <v>3434</v>
      </c>
      <c r="B2354" s="78" t="s">
        <v>2750</v>
      </c>
      <c r="C2354" s="6" t="s">
        <v>94</v>
      </c>
      <c r="D2354" s="79" t="s">
        <v>2749</v>
      </c>
      <c r="E2354" s="7" t="s">
        <v>3678</v>
      </c>
      <c r="F2354" s="78" t="s">
        <v>2702</v>
      </c>
      <c r="G2354" s="90">
        <v>18</v>
      </c>
      <c r="H2354" s="14" t="s">
        <v>3039</v>
      </c>
      <c r="I2354" s="117" t="s">
        <v>2751</v>
      </c>
      <c r="J2354" s="82" t="s">
        <v>583</v>
      </c>
      <c r="K2354" s="83">
        <v>41913</v>
      </c>
      <c r="L2354" s="16"/>
    </row>
    <row r="2355" spans="1:12" ht="41.25" customHeight="1">
      <c r="A2355" s="9" t="s">
        <v>3434</v>
      </c>
      <c r="B2355" s="78" t="s">
        <v>688</v>
      </c>
      <c r="C2355" s="6" t="s">
        <v>94</v>
      </c>
      <c r="D2355" s="87" t="s">
        <v>96</v>
      </c>
      <c r="E2355" s="78" t="s">
        <v>49</v>
      </c>
      <c r="F2355" s="78" t="s">
        <v>1073</v>
      </c>
      <c r="G2355" s="90">
        <v>18</v>
      </c>
      <c r="H2355" s="14" t="s">
        <v>3039</v>
      </c>
      <c r="I2355" s="117" t="s">
        <v>95</v>
      </c>
      <c r="J2355" s="82" t="s">
        <v>583</v>
      </c>
      <c r="K2355" s="83">
        <v>41913</v>
      </c>
      <c r="L2355" s="16"/>
    </row>
    <row r="2356" spans="1:12" ht="41.25" customHeight="1">
      <c r="A2356" s="9" t="s">
        <v>3434</v>
      </c>
      <c r="B2356" s="78" t="s">
        <v>688</v>
      </c>
      <c r="C2356" s="6" t="s">
        <v>94</v>
      </c>
      <c r="D2356" s="87" t="s">
        <v>97</v>
      </c>
      <c r="E2356" s="78" t="s">
        <v>1688</v>
      </c>
      <c r="F2356" s="78" t="s">
        <v>1592</v>
      </c>
      <c r="G2356" s="90">
        <v>18</v>
      </c>
      <c r="H2356" s="14" t="s">
        <v>3039</v>
      </c>
      <c r="I2356" s="117" t="s">
        <v>95</v>
      </c>
      <c r="J2356" s="82" t="s">
        <v>583</v>
      </c>
      <c r="K2356" s="83">
        <v>41913</v>
      </c>
      <c r="L2356" s="16"/>
    </row>
    <row r="2357" spans="1:12" ht="41.25" customHeight="1">
      <c r="A2357" s="9" t="s">
        <v>3434</v>
      </c>
      <c r="B2357" s="78" t="s">
        <v>688</v>
      </c>
      <c r="C2357" s="6" t="s">
        <v>94</v>
      </c>
      <c r="D2357" s="79" t="s">
        <v>2749</v>
      </c>
      <c r="E2357" s="7" t="s">
        <v>3678</v>
      </c>
      <c r="F2357" s="78" t="s">
        <v>2702</v>
      </c>
      <c r="G2357" s="90">
        <v>18</v>
      </c>
      <c r="H2357" s="14" t="s">
        <v>3039</v>
      </c>
      <c r="I2357" s="117" t="s">
        <v>95</v>
      </c>
      <c r="J2357" s="82" t="s">
        <v>583</v>
      </c>
      <c r="K2357" s="83">
        <v>41913</v>
      </c>
      <c r="L2357" s="16"/>
    </row>
    <row r="2358" spans="1:12" ht="41.25" customHeight="1">
      <c r="A2358" s="9" t="s">
        <v>2413</v>
      </c>
      <c r="B2358" s="78" t="s">
        <v>4570</v>
      </c>
      <c r="C2358" s="6" t="s">
        <v>396</v>
      </c>
      <c r="D2358" s="87" t="s">
        <v>9380</v>
      </c>
      <c r="E2358" s="86" t="s">
        <v>1009</v>
      </c>
      <c r="F2358" s="86" t="s">
        <v>1010</v>
      </c>
      <c r="G2358" s="90">
        <v>3</v>
      </c>
      <c r="H2358" s="14" t="s">
        <v>1504</v>
      </c>
      <c r="I2358" s="117" t="s">
        <v>854</v>
      </c>
      <c r="J2358" s="82" t="s">
        <v>8176</v>
      </c>
      <c r="K2358" s="83">
        <v>44986</v>
      </c>
      <c r="L2358" s="16"/>
    </row>
    <row r="2359" spans="1:12" ht="41.25" customHeight="1">
      <c r="A2359" s="9" t="s">
        <v>2413</v>
      </c>
      <c r="B2359" s="78" t="s">
        <v>3921</v>
      </c>
      <c r="C2359" s="6" t="s">
        <v>1210</v>
      </c>
      <c r="D2359" s="87" t="s">
        <v>9382</v>
      </c>
      <c r="E2359" s="86" t="s">
        <v>1009</v>
      </c>
      <c r="F2359" s="86" t="s">
        <v>1010</v>
      </c>
      <c r="G2359" s="90">
        <v>1</v>
      </c>
      <c r="H2359" s="14" t="s">
        <v>2240</v>
      </c>
      <c r="I2359" s="117" t="s">
        <v>3922</v>
      </c>
      <c r="J2359" s="82" t="s">
        <v>10511</v>
      </c>
      <c r="K2359" s="83">
        <v>45327</v>
      </c>
      <c r="L2359" s="7" t="s">
        <v>10512</v>
      </c>
    </row>
    <row r="2360" spans="1:12" ht="41.25" customHeight="1">
      <c r="A2360" s="9" t="s">
        <v>2413</v>
      </c>
      <c r="B2360" s="78" t="s">
        <v>4572</v>
      </c>
      <c r="C2360" s="6" t="s">
        <v>1210</v>
      </c>
      <c r="D2360" s="87" t="s">
        <v>9381</v>
      </c>
      <c r="E2360" s="86" t="s">
        <v>1009</v>
      </c>
      <c r="F2360" s="86" t="s">
        <v>1010</v>
      </c>
      <c r="G2360" s="90">
        <v>1</v>
      </c>
      <c r="H2360" s="14" t="s">
        <v>2240</v>
      </c>
      <c r="I2360" s="117" t="s">
        <v>2756</v>
      </c>
      <c r="J2360" s="82" t="s">
        <v>10511</v>
      </c>
      <c r="K2360" s="83">
        <v>45327</v>
      </c>
      <c r="L2360" s="7" t="s">
        <v>10512</v>
      </c>
    </row>
    <row r="2361" spans="1:12" ht="41.25" customHeight="1">
      <c r="A2361" s="9" t="s">
        <v>2413</v>
      </c>
      <c r="B2361" s="78" t="s">
        <v>4571</v>
      </c>
      <c r="C2361" s="6" t="s">
        <v>1210</v>
      </c>
      <c r="D2361" s="87" t="s">
        <v>9380</v>
      </c>
      <c r="E2361" s="86" t="s">
        <v>1009</v>
      </c>
      <c r="F2361" s="86" t="s">
        <v>1010</v>
      </c>
      <c r="G2361" s="90">
        <v>1</v>
      </c>
      <c r="H2361" s="14" t="s">
        <v>2240</v>
      </c>
      <c r="I2361" s="117" t="s">
        <v>2756</v>
      </c>
      <c r="J2361" s="82" t="s">
        <v>10511</v>
      </c>
      <c r="K2361" s="83">
        <v>45327</v>
      </c>
      <c r="L2361" s="7" t="s">
        <v>10512</v>
      </c>
    </row>
    <row r="2362" spans="1:12" ht="41.25" customHeight="1">
      <c r="A2362" s="9" t="s">
        <v>2413</v>
      </c>
      <c r="B2362" s="78" t="s">
        <v>4568</v>
      </c>
      <c r="C2362" s="6" t="s">
        <v>1210</v>
      </c>
      <c r="D2362" s="87" t="s">
        <v>9369</v>
      </c>
      <c r="E2362" s="86" t="s">
        <v>1009</v>
      </c>
      <c r="F2362" s="86" t="s">
        <v>1010</v>
      </c>
      <c r="G2362" s="90" t="s">
        <v>1396</v>
      </c>
      <c r="H2362" s="14" t="s">
        <v>4569</v>
      </c>
      <c r="I2362" s="117" t="s">
        <v>854</v>
      </c>
      <c r="J2362" s="82" t="s">
        <v>8176</v>
      </c>
      <c r="K2362" s="83">
        <v>44986</v>
      </c>
      <c r="L2362" s="16"/>
    </row>
    <row r="2363" spans="1:12" ht="41.25" customHeight="1">
      <c r="A2363" s="9" t="s">
        <v>2413</v>
      </c>
      <c r="B2363" s="78" t="s">
        <v>3447</v>
      </c>
      <c r="C2363" s="6" t="s">
        <v>1210</v>
      </c>
      <c r="D2363" s="87" t="s">
        <v>9333</v>
      </c>
      <c r="E2363" s="86" t="s">
        <v>1009</v>
      </c>
      <c r="F2363" s="86" t="s">
        <v>1010</v>
      </c>
      <c r="G2363" s="90" t="s">
        <v>3368</v>
      </c>
      <c r="H2363" s="14" t="s">
        <v>3198</v>
      </c>
      <c r="I2363" s="117" t="s">
        <v>3448</v>
      </c>
      <c r="J2363" s="82" t="s">
        <v>583</v>
      </c>
      <c r="K2363" s="83">
        <v>41913</v>
      </c>
      <c r="L2363" s="16"/>
    </row>
    <row r="2364" spans="1:12" ht="41.25" customHeight="1">
      <c r="A2364" s="9" t="s">
        <v>2413</v>
      </c>
      <c r="B2364" s="78" t="s">
        <v>3447</v>
      </c>
      <c r="C2364" s="6" t="s">
        <v>1210</v>
      </c>
      <c r="D2364" s="87" t="s">
        <v>8675</v>
      </c>
      <c r="E2364" s="86" t="s">
        <v>3107</v>
      </c>
      <c r="F2364" s="86" t="s">
        <v>2422</v>
      </c>
      <c r="G2364" s="90" t="s">
        <v>3368</v>
      </c>
      <c r="H2364" s="14" t="s">
        <v>3198</v>
      </c>
      <c r="I2364" s="117" t="s">
        <v>3448</v>
      </c>
      <c r="J2364" s="82" t="s">
        <v>583</v>
      </c>
      <c r="K2364" s="83">
        <v>41913</v>
      </c>
      <c r="L2364" s="16"/>
    </row>
    <row r="2365" spans="1:12" ht="41.25" customHeight="1">
      <c r="A2365" s="9" t="s">
        <v>2413</v>
      </c>
      <c r="B2365" s="78" t="s">
        <v>3447</v>
      </c>
      <c r="C2365" s="6" t="s">
        <v>1210</v>
      </c>
      <c r="D2365" s="87" t="s">
        <v>8768</v>
      </c>
      <c r="E2365" s="86" t="s">
        <v>2784</v>
      </c>
      <c r="F2365" s="86" t="s">
        <v>1593</v>
      </c>
      <c r="G2365" s="90" t="s">
        <v>3368</v>
      </c>
      <c r="H2365" s="14" t="s">
        <v>3198</v>
      </c>
      <c r="I2365" s="117" t="s">
        <v>3448</v>
      </c>
      <c r="J2365" s="82" t="s">
        <v>583</v>
      </c>
      <c r="K2365" s="83">
        <v>41913</v>
      </c>
      <c r="L2365" s="16"/>
    </row>
    <row r="2366" spans="1:12" ht="41.25" customHeight="1">
      <c r="A2366" s="9" t="s">
        <v>2413</v>
      </c>
      <c r="B2366" s="78" t="s">
        <v>3449</v>
      </c>
      <c r="C2366" s="6" t="s">
        <v>1210</v>
      </c>
      <c r="D2366" s="87" t="s">
        <v>9394</v>
      </c>
      <c r="E2366" s="86" t="s">
        <v>1009</v>
      </c>
      <c r="F2366" s="86" t="s">
        <v>1010</v>
      </c>
      <c r="G2366" s="90" t="s">
        <v>3368</v>
      </c>
      <c r="H2366" s="14" t="s">
        <v>3198</v>
      </c>
      <c r="I2366" s="117" t="s">
        <v>3448</v>
      </c>
      <c r="J2366" s="82" t="s">
        <v>583</v>
      </c>
      <c r="K2366" s="83">
        <v>41913</v>
      </c>
      <c r="L2366" s="16"/>
    </row>
    <row r="2367" spans="1:12" ht="41.25" customHeight="1">
      <c r="A2367" s="9" t="s">
        <v>2413</v>
      </c>
      <c r="B2367" s="78" t="s">
        <v>3449</v>
      </c>
      <c r="C2367" s="6" t="s">
        <v>1210</v>
      </c>
      <c r="D2367" s="87" t="s">
        <v>8676</v>
      </c>
      <c r="E2367" s="86" t="s">
        <v>3107</v>
      </c>
      <c r="F2367" s="86" t="s">
        <v>2422</v>
      </c>
      <c r="G2367" s="90" t="s">
        <v>3368</v>
      </c>
      <c r="H2367" s="14" t="s">
        <v>3198</v>
      </c>
      <c r="I2367" s="117" t="s">
        <v>3448</v>
      </c>
      <c r="J2367" s="82" t="s">
        <v>583</v>
      </c>
      <c r="K2367" s="83">
        <v>41913</v>
      </c>
      <c r="L2367" s="16"/>
    </row>
    <row r="2368" spans="1:12" ht="41.25" customHeight="1">
      <c r="A2368" s="9" t="s">
        <v>2413</v>
      </c>
      <c r="B2368" s="78" t="s">
        <v>2802</v>
      </c>
      <c r="C2368" s="6" t="s">
        <v>1210</v>
      </c>
      <c r="D2368" s="87" t="s">
        <v>9353</v>
      </c>
      <c r="E2368" s="86" t="s">
        <v>1009</v>
      </c>
      <c r="F2368" s="86" t="s">
        <v>1010</v>
      </c>
      <c r="G2368" s="90" t="s">
        <v>3071</v>
      </c>
      <c r="H2368" s="14" t="s">
        <v>1051</v>
      </c>
      <c r="I2368" s="117" t="s">
        <v>1052</v>
      </c>
      <c r="J2368" s="82" t="s">
        <v>10491</v>
      </c>
      <c r="K2368" s="85">
        <v>45323</v>
      </c>
      <c r="L2368" s="7" t="s">
        <v>10492</v>
      </c>
    </row>
    <row r="2369" spans="1:12" ht="41.25" customHeight="1">
      <c r="A2369" s="9" t="s">
        <v>2413</v>
      </c>
      <c r="B2369" s="78" t="s">
        <v>3449</v>
      </c>
      <c r="C2369" s="6" t="s">
        <v>1210</v>
      </c>
      <c r="D2369" s="87" t="s">
        <v>8769</v>
      </c>
      <c r="E2369" s="86" t="s">
        <v>2784</v>
      </c>
      <c r="F2369" s="86" t="s">
        <v>1593</v>
      </c>
      <c r="G2369" s="90" t="s">
        <v>3368</v>
      </c>
      <c r="H2369" s="14" t="s">
        <v>3198</v>
      </c>
      <c r="I2369" s="117" t="s">
        <v>3448</v>
      </c>
      <c r="J2369" s="82" t="s">
        <v>583</v>
      </c>
      <c r="K2369" s="83">
        <v>41913</v>
      </c>
      <c r="L2369" s="16"/>
    </row>
    <row r="2370" spans="1:12" ht="41.25" customHeight="1">
      <c r="A2370" s="9" t="s">
        <v>2413</v>
      </c>
      <c r="B2370" s="78" t="s">
        <v>7511</v>
      </c>
      <c r="C2370" s="6" t="s">
        <v>7509</v>
      </c>
      <c r="D2370" s="87" t="s">
        <v>8756</v>
      </c>
      <c r="E2370" s="86" t="s">
        <v>2784</v>
      </c>
      <c r="F2370" s="86" t="s">
        <v>1593</v>
      </c>
      <c r="G2370" s="90">
        <v>1</v>
      </c>
      <c r="H2370" s="14" t="s">
        <v>2240</v>
      </c>
      <c r="I2370" s="117" t="s">
        <v>7512</v>
      </c>
      <c r="J2370" s="82" t="s">
        <v>10511</v>
      </c>
      <c r="K2370" s="83">
        <v>45327</v>
      </c>
      <c r="L2370" s="7"/>
    </row>
    <row r="2371" spans="1:12" ht="41.25" customHeight="1">
      <c r="A2371" s="9" t="s">
        <v>2413</v>
      </c>
      <c r="B2371" s="78" t="s">
        <v>432</v>
      </c>
      <c r="C2371" s="6" t="s">
        <v>1210</v>
      </c>
      <c r="D2371" s="87" t="s">
        <v>9390</v>
      </c>
      <c r="E2371" s="86" t="s">
        <v>1009</v>
      </c>
      <c r="F2371" s="86" t="s">
        <v>1010</v>
      </c>
      <c r="G2371" s="90">
        <v>1</v>
      </c>
      <c r="H2371" s="14" t="s">
        <v>2240</v>
      </c>
      <c r="I2371" s="117" t="s">
        <v>433</v>
      </c>
      <c r="J2371" s="82" t="s">
        <v>583</v>
      </c>
      <c r="K2371" s="83">
        <v>42153</v>
      </c>
      <c r="L2371" s="16"/>
    </row>
    <row r="2372" spans="1:12" ht="41.25" customHeight="1">
      <c r="A2372" s="9" t="s">
        <v>2413</v>
      </c>
      <c r="B2372" s="78" t="s">
        <v>432</v>
      </c>
      <c r="C2372" s="6" t="s">
        <v>1210</v>
      </c>
      <c r="D2372" s="87" t="s">
        <v>434</v>
      </c>
      <c r="E2372" s="86" t="s">
        <v>3107</v>
      </c>
      <c r="F2372" s="86" t="s">
        <v>2422</v>
      </c>
      <c r="G2372" s="90">
        <v>1</v>
      </c>
      <c r="H2372" s="14" t="s">
        <v>2240</v>
      </c>
      <c r="I2372" s="117" t="s">
        <v>433</v>
      </c>
      <c r="J2372" s="82" t="s">
        <v>583</v>
      </c>
      <c r="K2372" s="83">
        <v>42153</v>
      </c>
      <c r="L2372" s="16"/>
    </row>
    <row r="2373" spans="1:12" ht="41.25" customHeight="1">
      <c r="A2373" s="9" t="s">
        <v>2413</v>
      </c>
      <c r="B2373" s="78" t="s">
        <v>432</v>
      </c>
      <c r="C2373" s="6" t="s">
        <v>1210</v>
      </c>
      <c r="D2373" s="87" t="s">
        <v>8757</v>
      </c>
      <c r="E2373" s="86" t="s">
        <v>2784</v>
      </c>
      <c r="F2373" s="86" t="s">
        <v>1593</v>
      </c>
      <c r="G2373" s="90">
        <v>1</v>
      </c>
      <c r="H2373" s="14" t="s">
        <v>2240</v>
      </c>
      <c r="I2373" s="117" t="s">
        <v>433</v>
      </c>
      <c r="J2373" s="82" t="s">
        <v>583</v>
      </c>
      <c r="K2373" s="83">
        <v>42153</v>
      </c>
      <c r="L2373" s="16"/>
    </row>
    <row r="2374" spans="1:12" ht="41.25" customHeight="1">
      <c r="A2374" s="9" t="s">
        <v>2413</v>
      </c>
      <c r="B2374" s="78" t="s">
        <v>435</v>
      </c>
      <c r="C2374" s="6" t="s">
        <v>1210</v>
      </c>
      <c r="D2374" s="87" t="s">
        <v>9390</v>
      </c>
      <c r="E2374" s="86" t="s">
        <v>1009</v>
      </c>
      <c r="F2374" s="86" t="s">
        <v>1010</v>
      </c>
      <c r="G2374" s="90">
        <v>1</v>
      </c>
      <c r="H2374" s="14" t="s">
        <v>2240</v>
      </c>
      <c r="I2374" s="117" t="s">
        <v>437</v>
      </c>
      <c r="J2374" s="82" t="s">
        <v>583</v>
      </c>
      <c r="K2374" s="83">
        <v>42153</v>
      </c>
      <c r="L2374" s="16"/>
    </row>
    <row r="2375" spans="1:12" ht="41.25" customHeight="1">
      <c r="A2375" s="9" t="s">
        <v>2413</v>
      </c>
      <c r="B2375" s="78" t="s">
        <v>435</v>
      </c>
      <c r="C2375" s="6" t="s">
        <v>1210</v>
      </c>
      <c r="D2375" s="87" t="s">
        <v>436</v>
      </c>
      <c r="E2375" s="86" t="s">
        <v>3107</v>
      </c>
      <c r="F2375" s="86" t="s">
        <v>2422</v>
      </c>
      <c r="G2375" s="90">
        <v>1</v>
      </c>
      <c r="H2375" s="14" t="s">
        <v>2240</v>
      </c>
      <c r="I2375" s="117" t="s">
        <v>437</v>
      </c>
      <c r="J2375" s="82" t="s">
        <v>583</v>
      </c>
      <c r="K2375" s="83">
        <v>42153</v>
      </c>
      <c r="L2375" s="16"/>
    </row>
    <row r="2376" spans="1:12" ht="41.25" customHeight="1">
      <c r="A2376" s="9" t="s">
        <v>2413</v>
      </c>
      <c r="B2376" s="78" t="s">
        <v>4573</v>
      </c>
      <c r="C2376" s="6" t="s">
        <v>1210</v>
      </c>
      <c r="D2376" s="87" t="s">
        <v>9380</v>
      </c>
      <c r="E2376" s="86" t="s">
        <v>1009</v>
      </c>
      <c r="F2376" s="86" t="s">
        <v>1010</v>
      </c>
      <c r="G2376" s="90" t="s">
        <v>262</v>
      </c>
      <c r="H2376" s="14" t="s">
        <v>3032</v>
      </c>
      <c r="I2376" s="117" t="s">
        <v>2756</v>
      </c>
      <c r="J2376" s="82" t="s">
        <v>10491</v>
      </c>
      <c r="K2376" s="85">
        <v>45323</v>
      </c>
      <c r="L2376" s="7" t="s">
        <v>10492</v>
      </c>
    </row>
    <row r="2377" spans="1:12" ht="41.25" customHeight="1">
      <c r="A2377" s="9" t="s">
        <v>2413</v>
      </c>
      <c r="B2377" s="78" t="s">
        <v>1333</v>
      </c>
      <c r="C2377" s="6" t="s">
        <v>1210</v>
      </c>
      <c r="D2377" s="87" t="s">
        <v>9370</v>
      </c>
      <c r="E2377" s="86" t="s">
        <v>1009</v>
      </c>
      <c r="F2377" s="86" t="s">
        <v>1010</v>
      </c>
      <c r="G2377" s="90">
        <v>1</v>
      </c>
      <c r="H2377" s="14" t="s">
        <v>2240</v>
      </c>
      <c r="I2377" s="117" t="s">
        <v>2756</v>
      </c>
      <c r="J2377" s="82" t="s">
        <v>10511</v>
      </c>
      <c r="K2377" s="83">
        <v>45327</v>
      </c>
      <c r="L2377" s="7" t="s">
        <v>10512</v>
      </c>
    </row>
    <row r="2378" spans="1:12" ht="41.25" customHeight="1">
      <c r="A2378" s="9" t="s">
        <v>2413</v>
      </c>
      <c r="B2378" s="78" t="s">
        <v>4574</v>
      </c>
      <c r="C2378" s="6" t="s">
        <v>1210</v>
      </c>
      <c r="D2378" s="87" t="s">
        <v>9379</v>
      </c>
      <c r="E2378" s="86" t="s">
        <v>1009</v>
      </c>
      <c r="F2378" s="86" t="s">
        <v>1010</v>
      </c>
      <c r="G2378" s="90">
        <v>1</v>
      </c>
      <c r="H2378" s="14" t="s">
        <v>2240</v>
      </c>
      <c r="I2378" s="117" t="s">
        <v>2756</v>
      </c>
      <c r="J2378" s="82" t="s">
        <v>10511</v>
      </c>
      <c r="K2378" s="83">
        <v>45327</v>
      </c>
      <c r="L2378" s="7" t="s">
        <v>10512</v>
      </c>
    </row>
    <row r="2379" spans="1:12" ht="41.25" customHeight="1">
      <c r="A2379" s="9" t="s">
        <v>2413</v>
      </c>
      <c r="B2379" s="78" t="s">
        <v>4576</v>
      </c>
      <c r="C2379" s="6" t="s">
        <v>1210</v>
      </c>
      <c r="D2379" s="87" t="s">
        <v>9369</v>
      </c>
      <c r="E2379" s="86" t="s">
        <v>1009</v>
      </c>
      <c r="F2379" s="86" t="s">
        <v>1010</v>
      </c>
      <c r="G2379" s="90" t="s">
        <v>262</v>
      </c>
      <c r="H2379" s="14" t="s">
        <v>3032</v>
      </c>
      <c r="I2379" s="117" t="s">
        <v>2756</v>
      </c>
      <c r="J2379" s="82" t="s">
        <v>10491</v>
      </c>
      <c r="K2379" s="85">
        <v>45323</v>
      </c>
      <c r="L2379" s="7" t="s">
        <v>10492</v>
      </c>
    </row>
    <row r="2380" spans="1:12" ht="41.25" customHeight="1">
      <c r="A2380" s="9" t="s">
        <v>2413</v>
      </c>
      <c r="B2380" s="78" t="s">
        <v>435</v>
      </c>
      <c r="C2380" s="6" t="s">
        <v>1210</v>
      </c>
      <c r="D2380" s="87" t="s">
        <v>8758</v>
      </c>
      <c r="E2380" s="86" t="s">
        <v>2784</v>
      </c>
      <c r="F2380" s="86" t="s">
        <v>1593</v>
      </c>
      <c r="G2380" s="90">
        <v>1</v>
      </c>
      <c r="H2380" s="14" t="s">
        <v>2240</v>
      </c>
      <c r="I2380" s="117" t="s">
        <v>437</v>
      </c>
      <c r="J2380" s="82" t="s">
        <v>583</v>
      </c>
      <c r="K2380" s="83">
        <v>42153</v>
      </c>
      <c r="L2380" s="16"/>
    </row>
    <row r="2381" spans="1:12" ht="41.25" customHeight="1">
      <c r="A2381" s="9" t="s">
        <v>2413</v>
      </c>
      <c r="B2381" s="78" t="s">
        <v>3705</v>
      </c>
      <c r="C2381" s="6" t="s">
        <v>1210</v>
      </c>
      <c r="D2381" s="87" t="s">
        <v>9378</v>
      </c>
      <c r="E2381" s="86" t="s">
        <v>1009</v>
      </c>
      <c r="F2381" s="86" t="s">
        <v>1010</v>
      </c>
      <c r="G2381" s="90">
        <v>1</v>
      </c>
      <c r="H2381" s="14" t="s">
        <v>2240</v>
      </c>
      <c r="I2381" s="117" t="s">
        <v>3706</v>
      </c>
      <c r="J2381" s="82" t="s">
        <v>583</v>
      </c>
      <c r="K2381" s="83">
        <v>42303</v>
      </c>
      <c r="L2381" s="16"/>
    </row>
    <row r="2382" spans="1:12" ht="41.25" customHeight="1">
      <c r="A2382" s="9" t="s">
        <v>2413</v>
      </c>
      <c r="B2382" s="78" t="s">
        <v>3705</v>
      </c>
      <c r="C2382" s="6" t="s">
        <v>1210</v>
      </c>
      <c r="D2382" s="87" t="s">
        <v>434</v>
      </c>
      <c r="E2382" s="86" t="s">
        <v>3107</v>
      </c>
      <c r="F2382" s="86" t="s">
        <v>2422</v>
      </c>
      <c r="G2382" s="90">
        <v>1</v>
      </c>
      <c r="H2382" s="14" t="s">
        <v>2240</v>
      </c>
      <c r="I2382" s="117" t="s">
        <v>3706</v>
      </c>
      <c r="J2382" s="82" t="s">
        <v>583</v>
      </c>
      <c r="K2382" s="83">
        <v>42303</v>
      </c>
      <c r="L2382" s="16"/>
    </row>
    <row r="2383" spans="1:12" ht="41.25" customHeight="1">
      <c r="A2383" s="9" t="s">
        <v>2413</v>
      </c>
      <c r="B2383" s="78" t="s">
        <v>1209</v>
      </c>
      <c r="C2383" s="6" t="s">
        <v>1210</v>
      </c>
      <c r="D2383" s="87" t="s">
        <v>9087</v>
      </c>
      <c r="E2383" s="86" t="s">
        <v>1009</v>
      </c>
      <c r="F2383" s="86" t="s">
        <v>1010</v>
      </c>
      <c r="G2383" s="90" t="s">
        <v>262</v>
      </c>
      <c r="H2383" s="14" t="s">
        <v>3032</v>
      </c>
      <c r="I2383" s="117" t="s">
        <v>2756</v>
      </c>
      <c r="J2383" s="82" t="s">
        <v>10491</v>
      </c>
      <c r="K2383" s="85">
        <v>45323</v>
      </c>
      <c r="L2383" s="7" t="s">
        <v>10492</v>
      </c>
    </row>
    <row r="2384" spans="1:12" ht="41.25" customHeight="1">
      <c r="A2384" s="9" t="s">
        <v>2413</v>
      </c>
      <c r="B2384" s="78" t="s">
        <v>4575</v>
      </c>
      <c r="C2384" s="6" t="s">
        <v>1210</v>
      </c>
      <c r="D2384" s="87" t="s">
        <v>9094</v>
      </c>
      <c r="E2384" s="86" t="s">
        <v>1009</v>
      </c>
      <c r="F2384" s="86" t="s">
        <v>1010</v>
      </c>
      <c r="G2384" s="90" t="s">
        <v>262</v>
      </c>
      <c r="H2384" s="14" t="s">
        <v>3032</v>
      </c>
      <c r="I2384" s="117" t="s">
        <v>2756</v>
      </c>
      <c r="J2384" s="82" t="s">
        <v>10491</v>
      </c>
      <c r="K2384" s="85">
        <v>45323</v>
      </c>
      <c r="L2384" s="7" t="s">
        <v>10492</v>
      </c>
    </row>
    <row r="2385" spans="1:13" ht="41.25" customHeight="1">
      <c r="A2385" s="9" t="s">
        <v>2413</v>
      </c>
      <c r="B2385" s="78" t="s">
        <v>3705</v>
      </c>
      <c r="C2385" s="6" t="s">
        <v>1210</v>
      </c>
      <c r="D2385" s="87" t="s">
        <v>8757</v>
      </c>
      <c r="E2385" s="86" t="s">
        <v>2784</v>
      </c>
      <c r="F2385" s="86" t="s">
        <v>1593</v>
      </c>
      <c r="G2385" s="90">
        <v>1</v>
      </c>
      <c r="H2385" s="14" t="s">
        <v>2240</v>
      </c>
      <c r="I2385" s="117" t="s">
        <v>3706</v>
      </c>
      <c r="J2385" s="82" t="s">
        <v>583</v>
      </c>
      <c r="K2385" s="83">
        <v>42303</v>
      </c>
      <c r="L2385" s="16"/>
    </row>
    <row r="2386" spans="1:13" ht="41.25" customHeight="1">
      <c r="A2386" s="9" t="s">
        <v>2413</v>
      </c>
      <c r="B2386" s="78" t="s">
        <v>3894</v>
      </c>
      <c r="C2386" s="6" t="s">
        <v>1210</v>
      </c>
      <c r="D2386" s="87" t="s">
        <v>3895</v>
      </c>
      <c r="E2386" s="86" t="s">
        <v>887</v>
      </c>
      <c r="F2386" s="86" t="s">
        <v>515</v>
      </c>
      <c r="G2386" s="90" t="s">
        <v>260</v>
      </c>
      <c r="H2386" s="14" t="s">
        <v>787</v>
      </c>
      <c r="I2386" s="117" t="s">
        <v>3896</v>
      </c>
      <c r="J2386" s="82" t="s">
        <v>7154</v>
      </c>
      <c r="K2386" s="83">
        <v>44187</v>
      </c>
      <c r="L2386" s="16"/>
    </row>
    <row r="2387" spans="1:13" ht="41.25" customHeight="1">
      <c r="A2387" s="9" t="s">
        <v>2413</v>
      </c>
      <c r="B2387" s="78" t="s">
        <v>7511</v>
      </c>
      <c r="C2387" s="6" t="s">
        <v>7509</v>
      </c>
      <c r="D2387" s="87" t="s">
        <v>9391</v>
      </c>
      <c r="E2387" s="86" t="s">
        <v>1009</v>
      </c>
      <c r="F2387" s="86" t="s">
        <v>1010</v>
      </c>
      <c r="G2387" s="90">
        <v>1</v>
      </c>
      <c r="H2387" s="14" t="s">
        <v>2240</v>
      </c>
      <c r="I2387" s="117" t="s">
        <v>7512</v>
      </c>
      <c r="J2387" s="82" t="s">
        <v>10511</v>
      </c>
      <c r="K2387" s="83">
        <v>45327</v>
      </c>
      <c r="L2387" s="7" t="s">
        <v>10512</v>
      </c>
    </row>
    <row r="2388" spans="1:13" ht="41.25" customHeight="1">
      <c r="A2388" s="9" t="s">
        <v>2413</v>
      </c>
      <c r="B2388" s="78" t="s">
        <v>3894</v>
      </c>
      <c r="C2388" s="6" t="s">
        <v>1210</v>
      </c>
      <c r="D2388" s="87" t="s">
        <v>9755</v>
      </c>
      <c r="E2388" s="86" t="s">
        <v>1990</v>
      </c>
      <c r="F2388" s="86" t="s">
        <v>2409</v>
      </c>
      <c r="G2388" s="90" t="s">
        <v>260</v>
      </c>
      <c r="H2388" s="14" t="s">
        <v>787</v>
      </c>
      <c r="I2388" s="117" t="s">
        <v>3896</v>
      </c>
      <c r="J2388" s="82" t="s">
        <v>7154</v>
      </c>
      <c r="K2388" s="83">
        <v>44187</v>
      </c>
      <c r="L2388" s="16"/>
    </row>
    <row r="2389" spans="1:13" ht="41.25" customHeight="1">
      <c r="A2389" s="9" t="s">
        <v>2413</v>
      </c>
      <c r="B2389" s="78" t="s">
        <v>7513</v>
      </c>
      <c r="C2389" s="6" t="s">
        <v>7509</v>
      </c>
      <c r="D2389" s="87" t="s">
        <v>9392</v>
      </c>
      <c r="E2389" s="86" t="s">
        <v>1009</v>
      </c>
      <c r="F2389" s="86" t="s">
        <v>1010</v>
      </c>
      <c r="G2389" s="90" t="s">
        <v>3071</v>
      </c>
      <c r="H2389" s="14" t="s">
        <v>1051</v>
      </c>
      <c r="I2389" s="117" t="s">
        <v>7514</v>
      </c>
      <c r="J2389" s="82" t="s">
        <v>10491</v>
      </c>
      <c r="K2389" s="85">
        <v>45323</v>
      </c>
      <c r="L2389" s="7" t="s">
        <v>10492</v>
      </c>
    </row>
    <row r="2390" spans="1:13" ht="41.25" customHeight="1">
      <c r="A2390" s="9" t="s">
        <v>2413</v>
      </c>
      <c r="B2390" s="78" t="s">
        <v>7513</v>
      </c>
      <c r="C2390" s="6" t="s">
        <v>7509</v>
      </c>
      <c r="D2390" s="87" t="s">
        <v>8759</v>
      </c>
      <c r="E2390" s="86" t="s">
        <v>2784</v>
      </c>
      <c r="F2390" s="86" t="s">
        <v>1593</v>
      </c>
      <c r="G2390" s="90" t="s">
        <v>3071</v>
      </c>
      <c r="H2390" s="14" t="s">
        <v>1051</v>
      </c>
      <c r="I2390" s="117" t="s">
        <v>7514</v>
      </c>
      <c r="J2390" s="82" t="s">
        <v>10491</v>
      </c>
      <c r="K2390" s="85">
        <v>45323</v>
      </c>
      <c r="L2390" s="7"/>
    </row>
    <row r="2391" spans="1:13" ht="41.25" customHeight="1">
      <c r="A2391" s="9" t="s">
        <v>2413</v>
      </c>
      <c r="B2391" s="78" t="s">
        <v>7508</v>
      </c>
      <c r="C2391" s="6" t="s">
        <v>7509</v>
      </c>
      <c r="D2391" s="87" t="s">
        <v>9393</v>
      </c>
      <c r="E2391" s="86" t="s">
        <v>1009</v>
      </c>
      <c r="F2391" s="86" t="s">
        <v>1010</v>
      </c>
      <c r="G2391" s="90" t="s">
        <v>3071</v>
      </c>
      <c r="H2391" s="14" t="s">
        <v>1051</v>
      </c>
      <c r="I2391" s="117" t="s">
        <v>7510</v>
      </c>
      <c r="J2391" s="82" t="s">
        <v>10491</v>
      </c>
      <c r="K2391" s="85">
        <v>45323</v>
      </c>
      <c r="L2391" s="7" t="s">
        <v>10492</v>
      </c>
    </row>
    <row r="2392" spans="1:13" ht="41.25" customHeight="1">
      <c r="A2392" s="9" t="s">
        <v>2413</v>
      </c>
      <c r="B2392" s="78" t="s">
        <v>7508</v>
      </c>
      <c r="C2392" s="6" t="s">
        <v>7509</v>
      </c>
      <c r="D2392" s="87" t="s">
        <v>8760</v>
      </c>
      <c r="E2392" s="86" t="s">
        <v>2784</v>
      </c>
      <c r="F2392" s="86" t="s">
        <v>1593</v>
      </c>
      <c r="G2392" s="90" t="s">
        <v>3071</v>
      </c>
      <c r="H2392" s="14" t="s">
        <v>1051</v>
      </c>
      <c r="I2392" s="117" t="s">
        <v>7510</v>
      </c>
      <c r="J2392" s="82" t="s">
        <v>10491</v>
      </c>
      <c r="K2392" s="85">
        <v>45323</v>
      </c>
      <c r="L2392" s="7"/>
    </row>
    <row r="2393" spans="1:13" ht="41.25" customHeight="1">
      <c r="A2393" s="9" t="s">
        <v>4583</v>
      </c>
      <c r="B2393" s="78" t="s">
        <v>4584</v>
      </c>
      <c r="C2393" s="6" t="s">
        <v>4588</v>
      </c>
      <c r="D2393" s="87" t="s">
        <v>9352</v>
      </c>
      <c r="E2393" s="86" t="s">
        <v>1009</v>
      </c>
      <c r="F2393" s="86" t="s">
        <v>1010</v>
      </c>
      <c r="G2393" s="90">
        <v>2</v>
      </c>
      <c r="H2393" s="14" t="s">
        <v>3033</v>
      </c>
      <c r="I2393" s="117" t="s">
        <v>4586</v>
      </c>
      <c r="J2393" s="82" t="s">
        <v>10491</v>
      </c>
      <c r="K2393" s="85">
        <v>45323</v>
      </c>
      <c r="L2393" s="7" t="s">
        <v>10492</v>
      </c>
    </row>
    <row r="2394" spans="1:13" ht="41.25" customHeight="1">
      <c r="A2394" s="9" t="s">
        <v>4583</v>
      </c>
      <c r="B2394" s="78" t="s">
        <v>4585</v>
      </c>
      <c r="C2394" s="6" t="s">
        <v>4588</v>
      </c>
      <c r="D2394" s="87" t="s">
        <v>9360</v>
      </c>
      <c r="E2394" s="86" t="s">
        <v>1009</v>
      </c>
      <c r="F2394" s="86" t="s">
        <v>1010</v>
      </c>
      <c r="G2394" s="90">
        <v>2</v>
      </c>
      <c r="H2394" s="14" t="s">
        <v>3033</v>
      </c>
      <c r="I2394" s="117" t="s">
        <v>4587</v>
      </c>
      <c r="J2394" s="82" t="s">
        <v>10491</v>
      </c>
      <c r="K2394" s="85">
        <v>45323</v>
      </c>
      <c r="L2394" s="7" t="s">
        <v>10492</v>
      </c>
    </row>
    <row r="2395" spans="1:13" ht="41.25" customHeight="1">
      <c r="A2395" s="25" t="s">
        <v>4409</v>
      </c>
      <c r="B2395" s="94" t="s">
        <v>1437</v>
      </c>
      <c r="C2395" s="36" t="s">
        <v>5259</v>
      </c>
      <c r="D2395" s="103" t="s">
        <v>4410</v>
      </c>
      <c r="E2395" s="115" t="s">
        <v>2458</v>
      </c>
      <c r="F2395" s="115" t="s">
        <v>2701</v>
      </c>
      <c r="G2395" s="98">
        <v>18</v>
      </c>
      <c r="H2395" s="26" t="s">
        <v>3039</v>
      </c>
      <c r="I2395" s="137" t="s">
        <v>1978</v>
      </c>
      <c r="J2395" s="100" t="s">
        <v>10355</v>
      </c>
      <c r="K2395" s="101">
        <v>41933</v>
      </c>
      <c r="L2395" s="96" t="s">
        <v>9563</v>
      </c>
    </row>
    <row r="2396" spans="1:13" ht="41.25" customHeight="1">
      <c r="A2396" s="25" t="s">
        <v>4409</v>
      </c>
      <c r="B2396" s="94" t="s">
        <v>3950</v>
      </c>
      <c r="C2396" s="36" t="s">
        <v>1977</v>
      </c>
      <c r="D2396" s="103" t="s">
        <v>10316</v>
      </c>
      <c r="E2396" s="115" t="s">
        <v>26</v>
      </c>
      <c r="F2396" s="115" t="s">
        <v>1215</v>
      </c>
      <c r="G2396" s="98" t="s">
        <v>259</v>
      </c>
      <c r="H2396" s="26" t="s">
        <v>3039</v>
      </c>
      <c r="I2396" s="137" t="s">
        <v>3951</v>
      </c>
      <c r="J2396" s="100" t="s">
        <v>10355</v>
      </c>
      <c r="K2396" s="101">
        <v>42542</v>
      </c>
      <c r="L2396" s="96" t="s">
        <v>9563</v>
      </c>
    </row>
    <row r="2397" spans="1:13" ht="41.25" customHeight="1">
      <c r="A2397" s="25" t="s">
        <v>4409</v>
      </c>
      <c r="B2397" s="94" t="s">
        <v>3950</v>
      </c>
      <c r="C2397" s="36" t="s">
        <v>1977</v>
      </c>
      <c r="D2397" s="103" t="s">
        <v>9948</v>
      </c>
      <c r="E2397" s="115" t="s">
        <v>1320</v>
      </c>
      <c r="F2397" s="115" t="s">
        <v>294</v>
      </c>
      <c r="G2397" s="98" t="s">
        <v>259</v>
      </c>
      <c r="H2397" s="26" t="s">
        <v>3039</v>
      </c>
      <c r="I2397" s="137" t="s">
        <v>3951</v>
      </c>
      <c r="J2397" s="100" t="s">
        <v>10355</v>
      </c>
      <c r="K2397" s="101">
        <v>42542</v>
      </c>
      <c r="L2397" s="96" t="s">
        <v>9563</v>
      </c>
    </row>
    <row r="2398" spans="1:13" ht="41.25" customHeight="1">
      <c r="A2398" s="61" t="s">
        <v>7685</v>
      </c>
      <c r="B2398" s="78" t="s">
        <v>7684</v>
      </c>
      <c r="C2398" s="6" t="s">
        <v>7688</v>
      </c>
      <c r="D2398" s="79" t="s">
        <v>9191</v>
      </c>
      <c r="E2398" s="86" t="s">
        <v>1009</v>
      </c>
      <c r="F2398" s="86" t="s">
        <v>1010</v>
      </c>
      <c r="G2398" s="80" t="s">
        <v>7686</v>
      </c>
      <c r="H2398" s="14" t="s">
        <v>5890</v>
      </c>
      <c r="I2398" s="81" t="s">
        <v>7687</v>
      </c>
      <c r="J2398" s="82" t="s">
        <v>10491</v>
      </c>
      <c r="K2398" s="85">
        <v>45323</v>
      </c>
      <c r="L2398" s="7" t="s">
        <v>10492</v>
      </c>
      <c r="M2398" s="3"/>
    </row>
    <row r="2399" spans="1:13" ht="41.25" customHeight="1">
      <c r="A2399" s="9" t="s">
        <v>4089</v>
      </c>
      <c r="B2399" s="78" t="s">
        <v>778</v>
      </c>
      <c r="C2399" s="6" t="s">
        <v>4116</v>
      </c>
      <c r="D2399" s="87" t="s">
        <v>4115</v>
      </c>
      <c r="E2399" s="86" t="s">
        <v>1371</v>
      </c>
      <c r="F2399" s="86"/>
      <c r="G2399" s="80" t="s">
        <v>177</v>
      </c>
      <c r="H2399" s="14" t="s">
        <v>3033</v>
      </c>
      <c r="I2399" s="117" t="s">
        <v>4090</v>
      </c>
      <c r="J2399" s="82" t="s">
        <v>8308</v>
      </c>
      <c r="K2399" s="83">
        <v>44987</v>
      </c>
      <c r="L2399" s="16"/>
    </row>
    <row r="2400" spans="1:13" ht="41.25" customHeight="1">
      <c r="A2400" s="9" t="s">
        <v>4089</v>
      </c>
      <c r="B2400" s="78" t="s">
        <v>778</v>
      </c>
      <c r="C2400" s="6" t="s">
        <v>4116</v>
      </c>
      <c r="D2400" s="87" t="s">
        <v>10260</v>
      </c>
      <c r="E2400" s="86" t="s">
        <v>10259</v>
      </c>
      <c r="F2400" s="86"/>
      <c r="G2400" s="80" t="s">
        <v>177</v>
      </c>
      <c r="H2400" s="14" t="s">
        <v>3033</v>
      </c>
      <c r="I2400" s="117" t="s">
        <v>4090</v>
      </c>
      <c r="J2400" s="82" t="s">
        <v>8308</v>
      </c>
      <c r="K2400" s="83">
        <v>44987</v>
      </c>
      <c r="L2400" s="16"/>
    </row>
    <row r="2401" spans="1:13" ht="41.25" customHeight="1">
      <c r="A2401" s="61" t="s">
        <v>8488</v>
      </c>
      <c r="B2401" s="78" t="s">
        <v>8489</v>
      </c>
      <c r="C2401" s="6" t="s">
        <v>8490</v>
      </c>
      <c r="D2401" s="79" t="s">
        <v>8954</v>
      </c>
      <c r="E2401" s="86" t="s">
        <v>1371</v>
      </c>
      <c r="F2401" s="86" t="s">
        <v>1594</v>
      </c>
      <c r="G2401" s="80" t="s">
        <v>3071</v>
      </c>
      <c r="H2401" s="14" t="s">
        <v>3034</v>
      </c>
      <c r="I2401" s="81" t="s">
        <v>8491</v>
      </c>
      <c r="J2401" s="82" t="s">
        <v>8308</v>
      </c>
      <c r="K2401" s="83">
        <v>44981</v>
      </c>
      <c r="L2401" s="7"/>
      <c r="M2401" s="3"/>
    </row>
    <row r="2402" spans="1:13" ht="41.25" customHeight="1">
      <c r="A2402" s="9" t="s">
        <v>2238</v>
      </c>
      <c r="B2402" s="78" t="s">
        <v>2239</v>
      </c>
      <c r="C2402" s="6" t="s">
        <v>2468</v>
      </c>
      <c r="D2402" s="79" t="s">
        <v>2786</v>
      </c>
      <c r="E2402" s="78" t="s">
        <v>3074</v>
      </c>
      <c r="F2402" s="78" t="s">
        <v>3057</v>
      </c>
      <c r="G2402" s="80">
        <v>1</v>
      </c>
      <c r="H2402" s="14" t="s">
        <v>2240</v>
      </c>
      <c r="I2402" s="117" t="s">
        <v>353</v>
      </c>
      <c r="J2402" s="82" t="s">
        <v>4555</v>
      </c>
      <c r="K2402" s="83">
        <v>43089</v>
      </c>
      <c r="L2402" s="16"/>
    </row>
    <row r="2403" spans="1:13" ht="41.25" customHeight="1">
      <c r="A2403" s="9" t="s">
        <v>2238</v>
      </c>
      <c r="B2403" s="78" t="s">
        <v>2239</v>
      </c>
      <c r="C2403" s="6" t="s">
        <v>2468</v>
      </c>
      <c r="D2403" s="79" t="s">
        <v>1249</v>
      </c>
      <c r="E2403" s="86" t="s">
        <v>2784</v>
      </c>
      <c r="F2403" s="86" t="s">
        <v>1593</v>
      </c>
      <c r="G2403" s="80">
        <v>1</v>
      </c>
      <c r="H2403" s="14" t="s">
        <v>2240</v>
      </c>
      <c r="I2403" s="117" t="s">
        <v>353</v>
      </c>
      <c r="J2403" s="82" t="s">
        <v>4555</v>
      </c>
      <c r="K2403" s="83">
        <v>43089</v>
      </c>
      <c r="L2403" s="16"/>
    </row>
    <row r="2404" spans="1:13" ht="41.25" customHeight="1">
      <c r="A2404" s="9" t="s">
        <v>2238</v>
      </c>
      <c r="B2404" s="78" t="s">
        <v>2239</v>
      </c>
      <c r="C2404" s="6" t="s">
        <v>2468</v>
      </c>
      <c r="D2404" s="87" t="s">
        <v>615</v>
      </c>
      <c r="E2404" s="78" t="s">
        <v>2120</v>
      </c>
      <c r="F2404" s="78" t="s">
        <v>2204</v>
      </c>
      <c r="G2404" s="80">
        <v>1</v>
      </c>
      <c r="H2404" s="14" t="s">
        <v>2240</v>
      </c>
      <c r="I2404" s="117" t="s">
        <v>353</v>
      </c>
      <c r="J2404" s="82" t="s">
        <v>4555</v>
      </c>
      <c r="K2404" s="83">
        <v>43089</v>
      </c>
      <c r="L2404" s="16"/>
    </row>
    <row r="2405" spans="1:13" ht="41.25" customHeight="1">
      <c r="A2405" s="9" t="s">
        <v>2238</v>
      </c>
      <c r="B2405" s="78" t="s">
        <v>1707</v>
      </c>
      <c r="C2405" s="6" t="s">
        <v>2468</v>
      </c>
      <c r="D2405" s="79" t="s">
        <v>8794</v>
      </c>
      <c r="E2405" s="78" t="s">
        <v>3074</v>
      </c>
      <c r="F2405" s="78" t="s">
        <v>3057</v>
      </c>
      <c r="G2405" s="80">
        <v>1</v>
      </c>
      <c r="H2405" s="14" t="s">
        <v>2240</v>
      </c>
      <c r="I2405" s="117" t="s">
        <v>353</v>
      </c>
      <c r="J2405" s="82" t="s">
        <v>583</v>
      </c>
      <c r="K2405" s="83">
        <v>41913</v>
      </c>
      <c r="L2405" s="16"/>
    </row>
    <row r="2406" spans="1:13" ht="41.25" customHeight="1">
      <c r="A2406" s="9" t="s">
        <v>2238</v>
      </c>
      <c r="B2406" s="78" t="s">
        <v>1707</v>
      </c>
      <c r="C2406" s="6" t="s">
        <v>2468</v>
      </c>
      <c r="D2406" s="79" t="s">
        <v>8737</v>
      </c>
      <c r="E2406" s="86" t="s">
        <v>2784</v>
      </c>
      <c r="F2406" s="86" t="s">
        <v>1593</v>
      </c>
      <c r="G2406" s="80">
        <v>1</v>
      </c>
      <c r="H2406" s="14" t="s">
        <v>2240</v>
      </c>
      <c r="I2406" s="117" t="s">
        <v>353</v>
      </c>
      <c r="J2406" s="82" t="s">
        <v>583</v>
      </c>
      <c r="K2406" s="83">
        <v>41913</v>
      </c>
      <c r="L2406" s="16"/>
    </row>
    <row r="2407" spans="1:13" ht="41.25" customHeight="1">
      <c r="A2407" s="9" t="s">
        <v>2238</v>
      </c>
      <c r="B2407" s="78" t="s">
        <v>1707</v>
      </c>
      <c r="C2407" s="6" t="s">
        <v>2468</v>
      </c>
      <c r="D2407" s="87" t="s">
        <v>615</v>
      </c>
      <c r="E2407" s="78" t="s">
        <v>2120</v>
      </c>
      <c r="F2407" s="78" t="s">
        <v>2204</v>
      </c>
      <c r="G2407" s="80">
        <v>1</v>
      </c>
      <c r="H2407" s="14" t="s">
        <v>2240</v>
      </c>
      <c r="I2407" s="117" t="s">
        <v>353</v>
      </c>
      <c r="J2407" s="82" t="s">
        <v>583</v>
      </c>
      <c r="K2407" s="83">
        <v>41913</v>
      </c>
      <c r="L2407" s="16"/>
    </row>
    <row r="2408" spans="1:13" ht="41.25" customHeight="1">
      <c r="A2408" s="9" t="s">
        <v>2238</v>
      </c>
      <c r="B2408" s="78" t="s">
        <v>1707</v>
      </c>
      <c r="C2408" s="6" t="s">
        <v>2468</v>
      </c>
      <c r="D2408" s="87" t="s">
        <v>8808</v>
      </c>
      <c r="E2408" s="86" t="s">
        <v>3107</v>
      </c>
      <c r="F2408" s="86" t="s">
        <v>2422</v>
      </c>
      <c r="G2408" s="80">
        <v>1</v>
      </c>
      <c r="H2408" s="14" t="s">
        <v>2240</v>
      </c>
      <c r="I2408" s="117" t="s">
        <v>353</v>
      </c>
      <c r="J2408" s="82" t="s">
        <v>583</v>
      </c>
      <c r="K2408" s="83">
        <v>41913</v>
      </c>
      <c r="L2408" s="16"/>
    </row>
    <row r="2409" spans="1:13" ht="41.25" customHeight="1">
      <c r="A2409" s="9" t="s">
        <v>2238</v>
      </c>
      <c r="B2409" s="78" t="s">
        <v>1708</v>
      </c>
      <c r="C2409" s="6" t="s">
        <v>2468</v>
      </c>
      <c r="D2409" s="79" t="s">
        <v>8780</v>
      </c>
      <c r="E2409" s="78" t="s">
        <v>3074</v>
      </c>
      <c r="F2409" s="78" t="s">
        <v>3057</v>
      </c>
      <c r="G2409" s="80">
        <v>1</v>
      </c>
      <c r="H2409" s="14" t="s">
        <v>2240</v>
      </c>
      <c r="I2409" s="117" t="s">
        <v>353</v>
      </c>
      <c r="J2409" s="82" t="s">
        <v>583</v>
      </c>
      <c r="K2409" s="83">
        <v>41913</v>
      </c>
      <c r="L2409" s="16"/>
    </row>
    <row r="2410" spans="1:13" ht="41.25" customHeight="1">
      <c r="A2410" s="9" t="s">
        <v>2238</v>
      </c>
      <c r="B2410" s="78" t="s">
        <v>1708</v>
      </c>
      <c r="C2410" s="6" t="s">
        <v>2468</v>
      </c>
      <c r="D2410" s="87" t="s">
        <v>615</v>
      </c>
      <c r="E2410" s="78" t="s">
        <v>2120</v>
      </c>
      <c r="F2410" s="78" t="s">
        <v>2204</v>
      </c>
      <c r="G2410" s="80">
        <v>1</v>
      </c>
      <c r="H2410" s="14" t="s">
        <v>2240</v>
      </c>
      <c r="I2410" s="117" t="s">
        <v>353</v>
      </c>
      <c r="J2410" s="82" t="s">
        <v>583</v>
      </c>
      <c r="K2410" s="83">
        <v>41913</v>
      </c>
      <c r="L2410" s="16"/>
    </row>
    <row r="2411" spans="1:13" ht="41.25" customHeight="1">
      <c r="A2411" s="9" t="s">
        <v>2238</v>
      </c>
      <c r="B2411" s="78" t="s">
        <v>1708</v>
      </c>
      <c r="C2411" s="6" t="s">
        <v>2468</v>
      </c>
      <c r="D2411" s="87" t="s">
        <v>8808</v>
      </c>
      <c r="E2411" s="86" t="s">
        <v>3107</v>
      </c>
      <c r="F2411" s="86" t="s">
        <v>2422</v>
      </c>
      <c r="G2411" s="80">
        <v>1</v>
      </c>
      <c r="H2411" s="14" t="s">
        <v>2240</v>
      </c>
      <c r="I2411" s="117" t="s">
        <v>353</v>
      </c>
      <c r="J2411" s="82" t="s">
        <v>583</v>
      </c>
      <c r="K2411" s="83">
        <v>41913</v>
      </c>
      <c r="L2411" s="16"/>
    </row>
    <row r="2412" spans="1:13" ht="41.25" customHeight="1">
      <c r="A2412" s="9" t="s">
        <v>2238</v>
      </c>
      <c r="B2412" s="78" t="s">
        <v>1706</v>
      </c>
      <c r="C2412" s="6" t="s">
        <v>2468</v>
      </c>
      <c r="D2412" s="79" t="s">
        <v>2786</v>
      </c>
      <c r="E2412" s="78" t="s">
        <v>3074</v>
      </c>
      <c r="F2412" s="78" t="s">
        <v>3057</v>
      </c>
      <c r="G2412" s="80">
        <v>1</v>
      </c>
      <c r="H2412" s="14" t="s">
        <v>2240</v>
      </c>
      <c r="I2412" s="117" t="s">
        <v>353</v>
      </c>
      <c r="J2412" s="82" t="s">
        <v>4555</v>
      </c>
      <c r="K2412" s="83">
        <v>43089</v>
      </c>
      <c r="L2412" s="16"/>
    </row>
    <row r="2413" spans="1:13" ht="41.25" customHeight="1">
      <c r="A2413" s="9" t="s">
        <v>2238</v>
      </c>
      <c r="B2413" s="78" t="s">
        <v>1706</v>
      </c>
      <c r="C2413" s="6" t="s">
        <v>2468</v>
      </c>
      <c r="D2413" s="79" t="s">
        <v>8709</v>
      </c>
      <c r="E2413" s="86" t="s">
        <v>2784</v>
      </c>
      <c r="F2413" s="86" t="s">
        <v>1593</v>
      </c>
      <c r="G2413" s="80">
        <v>1</v>
      </c>
      <c r="H2413" s="14" t="s">
        <v>2240</v>
      </c>
      <c r="I2413" s="117" t="s">
        <v>353</v>
      </c>
      <c r="J2413" s="82" t="s">
        <v>4555</v>
      </c>
      <c r="K2413" s="83">
        <v>43089</v>
      </c>
      <c r="L2413" s="16"/>
    </row>
    <row r="2414" spans="1:13" ht="41.25" customHeight="1">
      <c r="A2414" s="9" t="s">
        <v>2238</v>
      </c>
      <c r="B2414" s="78" t="s">
        <v>3492</v>
      </c>
      <c r="C2414" s="6" t="s">
        <v>2468</v>
      </c>
      <c r="D2414" s="87" t="s">
        <v>8808</v>
      </c>
      <c r="E2414" s="86" t="s">
        <v>3107</v>
      </c>
      <c r="F2414" s="86" t="s">
        <v>2422</v>
      </c>
      <c r="G2414" s="80">
        <v>1</v>
      </c>
      <c r="H2414" s="14" t="s">
        <v>2240</v>
      </c>
      <c r="I2414" s="117" t="s">
        <v>3493</v>
      </c>
      <c r="J2414" s="82" t="s">
        <v>583</v>
      </c>
      <c r="K2414" s="83">
        <v>41913</v>
      </c>
      <c r="L2414" s="16"/>
    </row>
    <row r="2415" spans="1:13" ht="41.25" customHeight="1">
      <c r="A2415" s="9" t="s">
        <v>2238</v>
      </c>
      <c r="B2415" s="78" t="s">
        <v>3492</v>
      </c>
      <c r="C2415" s="6" t="s">
        <v>2468</v>
      </c>
      <c r="D2415" s="87" t="s">
        <v>615</v>
      </c>
      <c r="E2415" s="78" t="s">
        <v>2120</v>
      </c>
      <c r="F2415" s="78" t="s">
        <v>2204</v>
      </c>
      <c r="G2415" s="80">
        <v>1</v>
      </c>
      <c r="H2415" s="14" t="s">
        <v>2240</v>
      </c>
      <c r="I2415" s="117" t="s">
        <v>3493</v>
      </c>
      <c r="J2415" s="82" t="s">
        <v>583</v>
      </c>
      <c r="K2415" s="83">
        <v>41913</v>
      </c>
      <c r="L2415" s="16"/>
    </row>
    <row r="2416" spans="1:13" ht="41.25" customHeight="1">
      <c r="A2416" s="9" t="s">
        <v>2238</v>
      </c>
      <c r="B2416" s="78" t="s">
        <v>3492</v>
      </c>
      <c r="C2416" s="6" t="s">
        <v>2468</v>
      </c>
      <c r="D2416" s="79" t="s">
        <v>8709</v>
      </c>
      <c r="E2416" s="86" t="s">
        <v>2784</v>
      </c>
      <c r="F2416" s="86" t="s">
        <v>1593</v>
      </c>
      <c r="G2416" s="80">
        <v>1</v>
      </c>
      <c r="H2416" s="14" t="s">
        <v>2240</v>
      </c>
      <c r="I2416" s="117" t="s">
        <v>3493</v>
      </c>
      <c r="J2416" s="82" t="s">
        <v>583</v>
      </c>
      <c r="K2416" s="83">
        <v>41913</v>
      </c>
      <c r="L2416" s="16"/>
    </row>
    <row r="2417" spans="1:12" ht="41.25" customHeight="1">
      <c r="A2417" s="9" t="s">
        <v>2238</v>
      </c>
      <c r="B2417" s="78" t="s">
        <v>3491</v>
      </c>
      <c r="C2417" s="6" t="s">
        <v>2468</v>
      </c>
      <c r="D2417" s="79" t="s">
        <v>10029</v>
      </c>
      <c r="E2417" s="86" t="s">
        <v>1519</v>
      </c>
      <c r="F2417" s="86" t="s">
        <v>3414</v>
      </c>
      <c r="G2417" s="80">
        <v>1</v>
      </c>
      <c r="H2417" s="14" t="s">
        <v>2240</v>
      </c>
      <c r="I2417" s="117" t="s">
        <v>3493</v>
      </c>
      <c r="J2417" s="82" t="s">
        <v>583</v>
      </c>
      <c r="K2417" s="83">
        <v>41913</v>
      </c>
      <c r="L2417" s="16"/>
    </row>
    <row r="2418" spans="1:12" ht="41.25" customHeight="1">
      <c r="A2418" s="9" t="s">
        <v>2238</v>
      </c>
      <c r="B2418" s="78" t="s">
        <v>3491</v>
      </c>
      <c r="C2418" s="6" t="s">
        <v>2468</v>
      </c>
      <c r="D2418" s="87" t="s">
        <v>8808</v>
      </c>
      <c r="E2418" s="86" t="s">
        <v>3107</v>
      </c>
      <c r="F2418" s="86" t="s">
        <v>2422</v>
      </c>
      <c r="G2418" s="80">
        <v>1</v>
      </c>
      <c r="H2418" s="14" t="s">
        <v>2240</v>
      </c>
      <c r="I2418" s="117" t="s">
        <v>3493</v>
      </c>
      <c r="J2418" s="82" t="s">
        <v>583</v>
      </c>
      <c r="K2418" s="83">
        <v>41913</v>
      </c>
      <c r="L2418" s="16"/>
    </row>
    <row r="2419" spans="1:12" ht="41.25" customHeight="1">
      <c r="A2419" s="9" t="s">
        <v>2238</v>
      </c>
      <c r="B2419" s="78" t="s">
        <v>3491</v>
      </c>
      <c r="C2419" s="6" t="s">
        <v>2468</v>
      </c>
      <c r="D2419" s="79" t="s">
        <v>8794</v>
      </c>
      <c r="E2419" s="78" t="s">
        <v>3074</v>
      </c>
      <c r="F2419" s="78" t="s">
        <v>3057</v>
      </c>
      <c r="G2419" s="80">
        <v>1</v>
      </c>
      <c r="H2419" s="14" t="s">
        <v>2240</v>
      </c>
      <c r="I2419" s="117" t="s">
        <v>3493</v>
      </c>
      <c r="J2419" s="82" t="s">
        <v>583</v>
      </c>
      <c r="K2419" s="83">
        <v>41913</v>
      </c>
      <c r="L2419" s="16"/>
    </row>
    <row r="2420" spans="1:12" ht="41.25" customHeight="1">
      <c r="A2420" s="9" t="s">
        <v>2238</v>
      </c>
      <c r="B2420" s="78" t="s">
        <v>3491</v>
      </c>
      <c r="C2420" s="6" t="s">
        <v>2468</v>
      </c>
      <c r="D2420" s="79" t="s">
        <v>8737</v>
      </c>
      <c r="E2420" s="86" t="s">
        <v>2784</v>
      </c>
      <c r="F2420" s="86" t="s">
        <v>1593</v>
      </c>
      <c r="G2420" s="80">
        <v>1</v>
      </c>
      <c r="H2420" s="14" t="s">
        <v>2240</v>
      </c>
      <c r="I2420" s="117" t="s">
        <v>3493</v>
      </c>
      <c r="J2420" s="82" t="s">
        <v>583</v>
      </c>
      <c r="K2420" s="83">
        <v>41913</v>
      </c>
      <c r="L2420" s="16"/>
    </row>
    <row r="2421" spans="1:12" ht="41.25" customHeight="1">
      <c r="A2421" s="25" t="s">
        <v>3264</v>
      </c>
      <c r="B2421" s="94" t="s">
        <v>3287</v>
      </c>
      <c r="C2421" s="36" t="s">
        <v>3266</v>
      </c>
      <c r="D2421" s="95" t="s">
        <v>9852</v>
      </c>
      <c r="E2421" s="115" t="s">
        <v>3371</v>
      </c>
      <c r="F2421" s="115" t="s">
        <v>2681</v>
      </c>
      <c r="G2421" s="98">
        <v>21</v>
      </c>
      <c r="H2421" s="26" t="s">
        <v>130</v>
      </c>
      <c r="I2421" s="137" t="s">
        <v>3288</v>
      </c>
      <c r="J2421" s="100" t="s">
        <v>10355</v>
      </c>
      <c r="K2421" s="101">
        <v>42577</v>
      </c>
      <c r="L2421" s="152" t="s">
        <v>4605</v>
      </c>
    </row>
    <row r="2422" spans="1:12" ht="41.25" customHeight="1">
      <c r="A2422" s="25" t="s">
        <v>3264</v>
      </c>
      <c r="B2422" s="94" t="s">
        <v>3287</v>
      </c>
      <c r="C2422" s="36" t="s">
        <v>3266</v>
      </c>
      <c r="D2422" s="95" t="s">
        <v>9924</v>
      </c>
      <c r="E2422" s="115" t="s">
        <v>161</v>
      </c>
      <c r="F2422" s="115" t="s">
        <v>713</v>
      </c>
      <c r="G2422" s="98">
        <v>21</v>
      </c>
      <c r="H2422" s="26" t="s">
        <v>130</v>
      </c>
      <c r="I2422" s="137" t="s">
        <v>3288</v>
      </c>
      <c r="J2422" s="100" t="s">
        <v>10355</v>
      </c>
      <c r="K2422" s="101">
        <v>42577</v>
      </c>
      <c r="L2422" s="152" t="s">
        <v>4605</v>
      </c>
    </row>
    <row r="2423" spans="1:12" ht="41.25" customHeight="1">
      <c r="A2423" s="25" t="s">
        <v>3264</v>
      </c>
      <c r="B2423" s="94" t="s">
        <v>3289</v>
      </c>
      <c r="C2423" s="36" t="s">
        <v>3266</v>
      </c>
      <c r="D2423" s="95" t="s">
        <v>9853</v>
      </c>
      <c r="E2423" s="115" t="s">
        <v>3371</v>
      </c>
      <c r="F2423" s="115" t="s">
        <v>2681</v>
      </c>
      <c r="G2423" s="98">
        <v>21</v>
      </c>
      <c r="H2423" s="26" t="s">
        <v>130</v>
      </c>
      <c r="I2423" s="137" t="s">
        <v>3290</v>
      </c>
      <c r="J2423" s="100" t="s">
        <v>10355</v>
      </c>
      <c r="K2423" s="101">
        <v>42577</v>
      </c>
      <c r="L2423" s="152" t="s">
        <v>4606</v>
      </c>
    </row>
    <row r="2424" spans="1:12" ht="41.25" customHeight="1">
      <c r="A2424" s="25" t="s">
        <v>3264</v>
      </c>
      <c r="B2424" s="94" t="s">
        <v>3289</v>
      </c>
      <c r="C2424" s="36" t="s">
        <v>3266</v>
      </c>
      <c r="D2424" s="95" t="s">
        <v>9925</v>
      </c>
      <c r="E2424" s="115" t="s">
        <v>161</v>
      </c>
      <c r="F2424" s="115" t="s">
        <v>713</v>
      </c>
      <c r="G2424" s="98">
        <v>21</v>
      </c>
      <c r="H2424" s="26" t="s">
        <v>130</v>
      </c>
      <c r="I2424" s="137" t="s">
        <v>3290</v>
      </c>
      <c r="J2424" s="100" t="s">
        <v>10355</v>
      </c>
      <c r="K2424" s="101">
        <v>42577</v>
      </c>
      <c r="L2424" s="152" t="s">
        <v>4606</v>
      </c>
    </row>
    <row r="2425" spans="1:12" ht="41.25" customHeight="1">
      <c r="A2425" s="25" t="s">
        <v>3264</v>
      </c>
      <c r="B2425" s="94" t="s">
        <v>3289</v>
      </c>
      <c r="C2425" s="36" t="s">
        <v>3266</v>
      </c>
      <c r="D2425" s="95" t="s">
        <v>9771</v>
      </c>
      <c r="E2425" s="115" t="s">
        <v>1571</v>
      </c>
      <c r="F2425" s="115" t="s">
        <v>524</v>
      </c>
      <c r="G2425" s="98">
        <v>21</v>
      </c>
      <c r="H2425" s="26" t="s">
        <v>130</v>
      </c>
      <c r="I2425" s="137" t="s">
        <v>3290</v>
      </c>
      <c r="J2425" s="100" t="s">
        <v>10355</v>
      </c>
      <c r="K2425" s="101">
        <v>42577</v>
      </c>
      <c r="L2425" s="152" t="s">
        <v>4606</v>
      </c>
    </row>
    <row r="2426" spans="1:12" ht="41.25" customHeight="1">
      <c r="A2426" s="25" t="s">
        <v>3264</v>
      </c>
      <c r="B2426" s="94" t="s">
        <v>3265</v>
      </c>
      <c r="C2426" s="36" t="s">
        <v>3266</v>
      </c>
      <c r="D2426" s="95" t="s">
        <v>9866</v>
      </c>
      <c r="E2426" s="115" t="s">
        <v>3371</v>
      </c>
      <c r="F2426" s="115" t="s">
        <v>2681</v>
      </c>
      <c r="G2426" s="98">
        <v>21</v>
      </c>
      <c r="H2426" s="26" t="s">
        <v>130</v>
      </c>
      <c r="I2426" s="137" t="s">
        <v>3267</v>
      </c>
      <c r="J2426" s="100" t="s">
        <v>10355</v>
      </c>
      <c r="K2426" s="101">
        <v>42577</v>
      </c>
      <c r="L2426" s="152" t="s">
        <v>4606</v>
      </c>
    </row>
    <row r="2427" spans="1:12" ht="41.25" customHeight="1">
      <c r="A2427" s="25" t="s">
        <v>3264</v>
      </c>
      <c r="B2427" s="94" t="s">
        <v>3265</v>
      </c>
      <c r="C2427" s="36" t="s">
        <v>3266</v>
      </c>
      <c r="D2427" s="95" t="s">
        <v>9925</v>
      </c>
      <c r="E2427" s="115" t="s">
        <v>161</v>
      </c>
      <c r="F2427" s="115" t="s">
        <v>713</v>
      </c>
      <c r="G2427" s="98">
        <v>21</v>
      </c>
      <c r="H2427" s="26" t="s">
        <v>130</v>
      </c>
      <c r="I2427" s="137" t="s">
        <v>3267</v>
      </c>
      <c r="J2427" s="100" t="s">
        <v>10355</v>
      </c>
      <c r="K2427" s="101">
        <v>42577</v>
      </c>
      <c r="L2427" s="152" t="s">
        <v>4606</v>
      </c>
    </row>
    <row r="2428" spans="1:12" ht="41.25" customHeight="1">
      <c r="A2428" s="25" t="s">
        <v>3264</v>
      </c>
      <c r="B2428" s="94" t="s">
        <v>3265</v>
      </c>
      <c r="C2428" s="36" t="s">
        <v>3266</v>
      </c>
      <c r="D2428" s="95" t="s">
        <v>9771</v>
      </c>
      <c r="E2428" s="115" t="s">
        <v>1571</v>
      </c>
      <c r="F2428" s="115" t="s">
        <v>524</v>
      </c>
      <c r="G2428" s="98">
        <v>21</v>
      </c>
      <c r="H2428" s="26" t="s">
        <v>130</v>
      </c>
      <c r="I2428" s="137" t="s">
        <v>3267</v>
      </c>
      <c r="J2428" s="100" t="s">
        <v>10355</v>
      </c>
      <c r="K2428" s="101">
        <v>42577</v>
      </c>
      <c r="L2428" s="152" t="s">
        <v>4606</v>
      </c>
    </row>
    <row r="2429" spans="1:12" ht="41.25" customHeight="1">
      <c r="A2429" s="25" t="s">
        <v>3264</v>
      </c>
      <c r="B2429" s="94" t="s">
        <v>3270</v>
      </c>
      <c r="C2429" s="36" t="s">
        <v>3266</v>
      </c>
      <c r="D2429" s="95" t="s">
        <v>9867</v>
      </c>
      <c r="E2429" s="115" t="s">
        <v>3371</v>
      </c>
      <c r="F2429" s="115" t="s">
        <v>2681</v>
      </c>
      <c r="G2429" s="98">
        <v>21</v>
      </c>
      <c r="H2429" s="26" t="s">
        <v>130</v>
      </c>
      <c r="I2429" s="137" t="s">
        <v>3271</v>
      </c>
      <c r="J2429" s="100" t="s">
        <v>10355</v>
      </c>
      <c r="K2429" s="101">
        <v>42577</v>
      </c>
      <c r="L2429" s="152" t="s">
        <v>4605</v>
      </c>
    </row>
    <row r="2430" spans="1:12" ht="41.25" customHeight="1">
      <c r="A2430" s="25" t="s">
        <v>3264</v>
      </c>
      <c r="B2430" s="94" t="s">
        <v>3270</v>
      </c>
      <c r="C2430" s="36" t="s">
        <v>3266</v>
      </c>
      <c r="D2430" s="95" t="s">
        <v>3272</v>
      </c>
      <c r="E2430" s="115" t="s">
        <v>1571</v>
      </c>
      <c r="F2430" s="115" t="s">
        <v>524</v>
      </c>
      <c r="G2430" s="98">
        <v>21</v>
      </c>
      <c r="H2430" s="26" t="s">
        <v>130</v>
      </c>
      <c r="I2430" s="137" t="s">
        <v>3271</v>
      </c>
      <c r="J2430" s="100" t="s">
        <v>10355</v>
      </c>
      <c r="K2430" s="101">
        <v>42577</v>
      </c>
      <c r="L2430" s="152" t="s">
        <v>4605</v>
      </c>
    </row>
    <row r="2431" spans="1:12" ht="41.25" customHeight="1">
      <c r="A2431" s="25" t="s">
        <v>3264</v>
      </c>
      <c r="B2431" s="94" t="s">
        <v>3281</v>
      </c>
      <c r="C2431" s="36" t="s">
        <v>3266</v>
      </c>
      <c r="D2431" s="95" t="s">
        <v>9855</v>
      </c>
      <c r="E2431" s="115" t="s">
        <v>3371</v>
      </c>
      <c r="F2431" s="115" t="s">
        <v>2681</v>
      </c>
      <c r="G2431" s="98">
        <v>21</v>
      </c>
      <c r="H2431" s="26" t="s">
        <v>130</v>
      </c>
      <c r="I2431" s="137" t="s">
        <v>3283</v>
      </c>
      <c r="J2431" s="100" t="s">
        <v>10355</v>
      </c>
      <c r="K2431" s="101">
        <v>42577</v>
      </c>
      <c r="L2431" s="152" t="s">
        <v>4605</v>
      </c>
    </row>
    <row r="2432" spans="1:12" ht="41.25" customHeight="1">
      <c r="A2432" s="25" t="s">
        <v>3264</v>
      </c>
      <c r="B2432" s="94" t="s">
        <v>3281</v>
      </c>
      <c r="C2432" s="36" t="s">
        <v>3266</v>
      </c>
      <c r="D2432" s="95" t="s">
        <v>3282</v>
      </c>
      <c r="E2432" s="115" t="s">
        <v>1571</v>
      </c>
      <c r="F2432" s="115" t="s">
        <v>524</v>
      </c>
      <c r="G2432" s="98">
        <v>21</v>
      </c>
      <c r="H2432" s="26" t="s">
        <v>130</v>
      </c>
      <c r="I2432" s="137" t="s">
        <v>3283</v>
      </c>
      <c r="J2432" s="100" t="s">
        <v>10355</v>
      </c>
      <c r="K2432" s="101">
        <v>42577</v>
      </c>
      <c r="L2432" s="152" t="s">
        <v>4605</v>
      </c>
    </row>
    <row r="2433" spans="1:13" ht="41.25" customHeight="1">
      <c r="A2433" s="25" t="s">
        <v>3264</v>
      </c>
      <c r="B2433" s="94" t="s">
        <v>3284</v>
      </c>
      <c r="C2433" s="36" t="s">
        <v>3266</v>
      </c>
      <c r="D2433" s="95" t="s">
        <v>9854</v>
      </c>
      <c r="E2433" s="115" t="s">
        <v>3371</v>
      </c>
      <c r="F2433" s="115" t="s">
        <v>2681</v>
      </c>
      <c r="G2433" s="98">
        <v>21</v>
      </c>
      <c r="H2433" s="26" t="s">
        <v>130</v>
      </c>
      <c r="I2433" s="137" t="s">
        <v>3285</v>
      </c>
      <c r="J2433" s="100" t="s">
        <v>10355</v>
      </c>
      <c r="K2433" s="101">
        <v>42577</v>
      </c>
      <c r="L2433" s="152" t="s">
        <v>4606</v>
      </c>
    </row>
    <row r="2434" spans="1:13" ht="41.25" customHeight="1">
      <c r="A2434" s="25" t="s">
        <v>3264</v>
      </c>
      <c r="B2434" s="94" t="s">
        <v>3284</v>
      </c>
      <c r="C2434" s="36" t="s">
        <v>3266</v>
      </c>
      <c r="D2434" s="95" t="s">
        <v>9926</v>
      </c>
      <c r="E2434" s="115" t="s">
        <v>161</v>
      </c>
      <c r="F2434" s="115" t="s">
        <v>713</v>
      </c>
      <c r="G2434" s="98">
        <v>21</v>
      </c>
      <c r="H2434" s="26" t="s">
        <v>130</v>
      </c>
      <c r="I2434" s="137" t="s">
        <v>3286</v>
      </c>
      <c r="J2434" s="100" t="s">
        <v>10355</v>
      </c>
      <c r="K2434" s="101">
        <v>42577</v>
      </c>
      <c r="L2434" s="152" t="s">
        <v>4606</v>
      </c>
    </row>
    <row r="2435" spans="1:13" ht="41.25" customHeight="1">
      <c r="A2435" s="25" t="s">
        <v>3264</v>
      </c>
      <c r="B2435" s="94" t="s">
        <v>3284</v>
      </c>
      <c r="C2435" s="36" t="s">
        <v>3266</v>
      </c>
      <c r="D2435" s="95" t="s">
        <v>9772</v>
      </c>
      <c r="E2435" s="115" t="s">
        <v>1571</v>
      </c>
      <c r="F2435" s="115" t="s">
        <v>524</v>
      </c>
      <c r="G2435" s="98">
        <v>21</v>
      </c>
      <c r="H2435" s="26" t="s">
        <v>130</v>
      </c>
      <c r="I2435" s="137" t="s">
        <v>3286</v>
      </c>
      <c r="J2435" s="100" t="s">
        <v>10355</v>
      </c>
      <c r="K2435" s="101">
        <v>42577</v>
      </c>
      <c r="L2435" s="152" t="s">
        <v>4606</v>
      </c>
    </row>
    <row r="2436" spans="1:13" ht="41.25" customHeight="1">
      <c r="A2436" s="25" t="s">
        <v>3264</v>
      </c>
      <c r="B2436" s="94" t="s">
        <v>3278</v>
      </c>
      <c r="C2436" s="36" t="s">
        <v>3266</v>
      </c>
      <c r="D2436" s="95" t="s">
        <v>9856</v>
      </c>
      <c r="E2436" s="115" t="s">
        <v>3371</v>
      </c>
      <c r="F2436" s="115" t="s">
        <v>2681</v>
      </c>
      <c r="G2436" s="98">
        <v>21</v>
      </c>
      <c r="H2436" s="26" t="s">
        <v>130</v>
      </c>
      <c r="I2436" s="137" t="s">
        <v>3279</v>
      </c>
      <c r="J2436" s="100" t="s">
        <v>10355</v>
      </c>
      <c r="K2436" s="101">
        <v>42577</v>
      </c>
      <c r="L2436" s="152" t="s">
        <v>4605</v>
      </c>
    </row>
    <row r="2437" spans="1:13" ht="41.25" customHeight="1">
      <c r="A2437" s="25" t="s">
        <v>3264</v>
      </c>
      <c r="B2437" s="94" t="s">
        <v>3278</v>
      </c>
      <c r="C2437" s="36" t="s">
        <v>3266</v>
      </c>
      <c r="D2437" s="95" t="s">
        <v>3274</v>
      </c>
      <c r="E2437" s="115" t="s">
        <v>1571</v>
      </c>
      <c r="F2437" s="115" t="s">
        <v>524</v>
      </c>
      <c r="G2437" s="98">
        <v>21</v>
      </c>
      <c r="H2437" s="26" t="s">
        <v>130</v>
      </c>
      <c r="I2437" s="137" t="s">
        <v>3280</v>
      </c>
      <c r="J2437" s="100" t="s">
        <v>10355</v>
      </c>
      <c r="K2437" s="101">
        <v>42577</v>
      </c>
      <c r="L2437" s="152" t="s">
        <v>4605</v>
      </c>
    </row>
    <row r="2438" spans="1:13" ht="41.25" customHeight="1">
      <c r="A2438" s="25" t="s">
        <v>3264</v>
      </c>
      <c r="B2438" s="94" t="s">
        <v>3276</v>
      </c>
      <c r="C2438" s="36" t="s">
        <v>3266</v>
      </c>
      <c r="D2438" s="95" t="s">
        <v>9857</v>
      </c>
      <c r="E2438" s="115" t="s">
        <v>3371</v>
      </c>
      <c r="F2438" s="115" t="s">
        <v>2681</v>
      </c>
      <c r="G2438" s="98">
        <v>21</v>
      </c>
      <c r="H2438" s="26" t="s">
        <v>130</v>
      </c>
      <c r="I2438" s="137" t="s">
        <v>3277</v>
      </c>
      <c r="J2438" s="100" t="s">
        <v>10355</v>
      </c>
      <c r="K2438" s="101">
        <v>42577</v>
      </c>
      <c r="L2438" s="152" t="s">
        <v>4605</v>
      </c>
    </row>
    <row r="2439" spans="1:13" ht="41.25" customHeight="1">
      <c r="A2439" s="25" t="s">
        <v>3264</v>
      </c>
      <c r="B2439" s="94" t="s">
        <v>3276</v>
      </c>
      <c r="C2439" s="36" t="s">
        <v>3266</v>
      </c>
      <c r="D2439" s="95" t="s">
        <v>3272</v>
      </c>
      <c r="E2439" s="115" t="s">
        <v>1571</v>
      </c>
      <c r="F2439" s="115" t="s">
        <v>524</v>
      </c>
      <c r="G2439" s="98">
        <v>21</v>
      </c>
      <c r="H2439" s="26" t="s">
        <v>130</v>
      </c>
      <c r="I2439" s="137" t="s">
        <v>3277</v>
      </c>
      <c r="J2439" s="100" t="s">
        <v>10355</v>
      </c>
      <c r="K2439" s="101">
        <v>42577</v>
      </c>
      <c r="L2439" s="152" t="s">
        <v>4605</v>
      </c>
    </row>
    <row r="2440" spans="1:13" ht="41.25" customHeight="1">
      <c r="A2440" s="25" t="s">
        <v>3264</v>
      </c>
      <c r="B2440" s="94" t="s">
        <v>3273</v>
      </c>
      <c r="C2440" s="36" t="s">
        <v>3266</v>
      </c>
      <c r="D2440" s="95" t="s">
        <v>9868</v>
      </c>
      <c r="E2440" s="115" t="s">
        <v>3371</v>
      </c>
      <c r="F2440" s="115" t="s">
        <v>2681</v>
      </c>
      <c r="G2440" s="98">
        <v>21</v>
      </c>
      <c r="H2440" s="26" t="s">
        <v>130</v>
      </c>
      <c r="I2440" s="137" t="s">
        <v>3275</v>
      </c>
      <c r="J2440" s="100" t="s">
        <v>10355</v>
      </c>
      <c r="K2440" s="101">
        <v>42577</v>
      </c>
      <c r="L2440" s="152" t="s">
        <v>4605</v>
      </c>
    </row>
    <row r="2441" spans="1:13" ht="41.25" customHeight="1">
      <c r="A2441" s="25" t="s">
        <v>3264</v>
      </c>
      <c r="B2441" s="94" t="s">
        <v>3273</v>
      </c>
      <c r="C2441" s="36" t="s">
        <v>3266</v>
      </c>
      <c r="D2441" s="95" t="s">
        <v>3274</v>
      </c>
      <c r="E2441" s="115" t="s">
        <v>1571</v>
      </c>
      <c r="F2441" s="115" t="s">
        <v>524</v>
      </c>
      <c r="G2441" s="98">
        <v>21</v>
      </c>
      <c r="H2441" s="26" t="s">
        <v>130</v>
      </c>
      <c r="I2441" s="137" t="s">
        <v>3275</v>
      </c>
      <c r="J2441" s="100" t="s">
        <v>10355</v>
      </c>
      <c r="K2441" s="101">
        <v>42577</v>
      </c>
      <c r="L2441" s="152" t="s">
        <v>4605</v>
      </c>
    </row>
    <row r="2442" spans="1:13" ht="41.25" customHeight="1">
      <c r="A2442" s="25" t="s">
        <v>3264</v>
      </c>
      <c r="B2442" s="94" t="s">
        <v>3268</v>
      </c>
      <c r="C2442" s="36" t="s">
        <v>3266</v>
      </c>
      <c r="D2442" s="95" t="s">
        <v>9869</v>
      </c>
      <c r="E2442" s="115" t="s">
        <v>3371</v>
      </c>
      <c r="F2442" s="115" t="s">
        <v>2681</v>
      </c>
      <c r="G2442" s="98">
        <v>21</v>
      </c>
      <c r="H2442" s="26" t="s">
        <v>130</v>
      </c>
      <c r="I2442" s="137" t="s">
        <v>3269</v>
      </c>
      <c r="J2442" s="100" t="s">
        <v>10355</v>
      </c>
      <c r="K2442" s="101">
        <v>42577</v>
      </c>
      <c r="L2442" s="152" t="s">
        <v>4606</v>
      </c>
    </row>
    <row r="2443" spans="1:13" ht="41.25" customHeight="1">
      <c r="A2443" s="25" t="s">
        <v>3264</v>
      </c>
      <c r="B2443" s="94" t="s">
        <v>3268</v>
      </c>
      <c r="C2443" s="36" t="s">
        <v>3266</v>
      </c>
      <c r="D2443" s="95" t="s">
        <v>9924</v>
      </c>
      <c r="E2443" s="115" t="s">
        <v>161</v>
      </c>
      <c r="F2443" s="115" t="s">
        <v>713</v>
      </c>
      <c r="G2443" s="98">
        <v>21</v>
      </c>
      <c r="H2443" s="26" t="s">
        <v>130</v>
      </c>
      <c r="I2443" s="137" t="s">
        <v>3269</v>
      </c>
      <c r="J2443" s="100" t="s">
        <v>10355</v>
      </c>
      <c r="K2443" s="101">
        <v>42577</v>
      </c>
      <c r="L2443" s="152" t="s">
        <v>4606</v>
      </c>
    </row>
    <row r="2444" spans="1:13" ht="41.25" customHeight="1">
      <c r="A2444" s="25" t="s">
        <v>3264</v>
      </c>
      <c r="B2444" s="94" t="s">
        <v>3268</v>
      </c>
      <c r="C2444" s="36" t="s">
        <v>3266</v>
      </c>
      <c r="D2444" s="95" t="s">
        <v>9773</v>
      </c>
      <c r="E2444" s="115" t="s">
        <v>1571</v>
      </c>
      <c r="F2444" s="115" t="s">
        <v>524</v>
      </c>
      <c r="G2444" s="98">
        <v>21</v>
      </c>
      <c r="H2444" s="26" t="s">
        <v>130</v>
      </c>
      <c r="I2444" s="137" t="s">
        <v>3269</v>
      </c>
      <c r="J2444" s="100" t="s">
        <v>10355</v>
      </c>
      <c r="K2444" s="101">
        <v>42577</v>
      </c>
      <c r="L2444" s="152" t="s">
        <v>4606</v>
      </c>
    </row>
    <row r="2445" spans="1:13" ht="41.25" customHeight="1">
      <c r="A2445" s="9" t="s">
        <v>2260</v>
      </c>
      <c r="B2445" s="78" t="s">
        <v>2484</v>
      </c>
      <c r="C2445" s="6" t="s">
        <v>3254</v>
      </c>
      <c r="D2445" s="87" t="s">
        <v>8808</v>
      </c>
      <c r="E2445" s="78" t="s">
        <v>3107</v>
      </c>
      <c r="F2445" s="78" t="s">
        <v>2422</v>
      </c>
      <c r="G2445" s="80">
        <v>1</v>
      </c>
      <c r="H2445" s="14" t="s">
        <v>2240</v>
      </c>
      <c r="I2445" s="81" t="s">
        <v>3255</v>
      </c>
      <c r="J2445" s="82" t="s">
        <v>583</v>
      </c>
      <c r="K2445" s="83">
        <v>41913</v>
      </c>
      <c r="L2445" s="7"/>
    </row>
    <row r="2446" spans="1:13" ht="41.25" customHeight="1">
      <c r="A2446" s="9" t="s">
        <v>383</v>
      </c>
      <c r="B2446" s="78" t="s">
        <v>272</v>
      </c>
      <c r="C2446" s="6" t="s">
        <v>2121</v>
      </c>
      <c r="D2446" s="87" t="s">
        <v>1202</v>
      </c>
      <c r="E2446" s="78" t="s">
        <v>1371</v>
      </c>
      <c r="F2446" s="78" t="s">
        <v>1594</v>
      </c>
      <c r="G2446" s="80" t="s">
        <v>3071</v>
      </c>
      <c r="H2446" s="14" t="s">
        <v>3034</v>
      </c>
      <c r="I2446" s="81" t="s">
        <v>271</v>
      </c>
      <c r="J2446" s="82" t="s">
        <v>8308</v>
      </c>
      <c r="K2446" s="83">
        <v>44987</v>
      </c>
      <c r="L2446" s="7"/>
    </row>
    <row r="2447" spans="1:13" ht="41.25" customHeight="1">
      <c r="A2447" s="9" t="s">
        <v>383</v>
      </c>
      <c r="B2447" s="78" t="s">
        <v>1600</v>
      </c>
      <c r="C2447" s="6" t="s">
        <v>1434</v>
      </c>
      <c r="D2447" s="79" t="s">
        <v>138</v>
      </c>
      <c r="E2447" s="78" t="s">
        <v>3381</v>
      </c>
      <c r="F2447" s="78" t="s">
        <v>20</v>
      </c>
      <c r="G2447" s="80" t="s">
        <v>3071</v>
      </c>
      <c r="H2447" s="14" t="s">
        <v>3034</v>
      </c>
      <c r="I2447" s="81" t="s">
        <v>271</v>
      </c>
      <c r="J2447" s="82" t="s">
        <v>583</v>
      </c>
      <c r="K2447" s="83">
        <v>41913</v>
      </c>
      <c r="L2447" s="7"/>
    </row>
    <row r="2448" spans="1:13" ht="41.25" customHeight="1">
      <c r="A2448" s="61" t="s">
        <v>7496</v>
      </c>
      <c r="B2448" s="78" t="s">
        <v>7497</v>
      </c>
      <c r="C2448" s="6" t="s">
        <v>7500</v>
      </c>
      <c r="D2448" s="87" t="s">
        <v>9359</v>
      </c>
      <c r="E2448" s="86" t="s">
        <v>1009</v>
      </c>
      <c r="F2448" s="86" t="s">
        <v>1010</v>
      </c>
      <c r="G2448" s="90" t="s">
        <v>3071</v>
      </c>
      <c r="H2448" s="14" t="s">
        <v>3034</v>
      </c>
      <c r="I2448" s="81" t="s">
        <v>7499</v>
      </c>
      <c r="J2448" s="82" t="s">
        <v>10491</v>
      </c>
      <c r="K2448" s="85">
        <v>45323</v>
      </c>
      <c r="L2448" s="7" t="s">
        <v>10492</v>
      </c>
      <c r="M2448" s="3"/>
    </row>
    <row r="2449" spans="1:13" ht="41.25" customHeight="1">
      <c r="A2449" s="61" t="s">
        <v>7496</v>
      </c>
      <c r="B2449" s="78" t="s">
        <v>7497</v>
      </c>
      <c r="C2449" s="6" t="s">
        <v>7500</v>
      </c>
      <c r="D2449" s="79" t="s">
        <v>7498</v>
      </c>
      <c r="E2449" s="86" t="s">
        <v>1371</v>
      </c>
      <c r="F2449" s="86" t="s">
        <v>1594</v>
      </c>
      <c r="G2449" s="90" t="s">
        <v>3071</v>
      </c>
      <c r="H2449" s="14" t="s">
        <v>3034</v>
      </c>
      <c r="I2449" s="81" t="s">
        <v>7499</v>
      </c>
      <c r="J2449" s="82" t="s">
        <v>10491</v>
      </c>
      <c r="K2449" s="85">
        <v>45323</v>
      </c>
      <c r="L2449" s="7"/>
      <c r="M2449" s="3"/>
    </row>
    <row r="2450" spans="1:13" ht="41.25" customHeight="1">
      <c r="A2450" s="61" t="s">
        <v>7496</v>
      </c>
      <c r="B2450" s="78" t="s">
        <v>7497</v>
      </c>
      <c r="C2450" s="6" t="s">
        <v>7500</v>
      </c>
      <c r="D2450" s="79" t="s">
        <v>10287</v>
      </c>
      <c r="E2450" s="7" t="s">
        <v>10285</v>
      </c>
      <c r="F2450" s="86" t="s">
        <v>876</v>
      </c>
      <c r="G2450" s="90" t="s">
        <v>3071</v>
      </c>
      <c r="H2450" s="14" t="s">
        <v>3034</v>
      </c>
      <c r="I2450" s="81" t="s">
        <v>7499</v>
      </c>
      <c r="J2450" s="82" t="s">
        <v>10491</v>
      </c>
      <c r="K2450" s="85">
        <v>45323</v>
      </c>
      <c r="L2450" s="7"/>
      <c r="M2450" s="3"/>
    </row>
    <row r="2451" spans="1:13" ht="41.25" customHeight="1">
      <c r="A2451" s="9" t="s">
        <v>7150</v>
      </c>
      <c r="B2451" s="86" t="s">
        <v>7151</v>
      </c>
      <c r="C2451" s="69" t="s">
        <v>7152</v>
      </c>
      <c r="D2451" s="87" t="s">
        <v>9756</v>
      </c>
      <c r="E2451" s="86" t="s">
        <v>1990</v>
      </c>
      <c r="F2451" s="86" t="s">
        <v>2409</v>
      </c>
      <c r="G2451" s="80">
        <v>19</v>
      </c>
      <c r="H2451" s="14" t="s">
        <v>590</v>
      </c>
      <c r="I2451" s="117" t="s">
        <v>7153</v>
      </c>
      <c r="J2451" s="82" t="s">
        <v>7154</v>
      </c>
      <c r="K2451" s="83">
        <v>44112</v>
      </c>
      <c r="L2451" s="116"/>
    </row>
    <row r="2452" spans="1:13" ht="41.25" customHeight="1">
      <c r="A2452" s="9" t="s">
        <v>863</v>
      </c>
      <c r="B2452" s="78" t="s">
        <v>5531</v>
      </c>
      <c r="C2452" s="6" t="s">
        <v>1852</v>
      </c>
      <c r="D2452" s="87" t="s">
        <v>9377</v>
      </c>
      <c r="E2452" s="78" t="s">
        <v>1009</v>
      </c>
      <c r="F2452" s="78" t="s">
        <v>1010</v>
      </c>
      <c r="G2452" s="80" t="s">
        <v>4292</v>
      </c>
      <c r="H2452" s="14" t="s">
        <v>3034</v>
      </c>
      <c r="I2452" s="81" t="s">
        <v>5533</v>
      </c>
      <c r="J2452" s="82" t="s">
        <v>10491</v>
      </c>
      <c r="K2452" s="85">
        <v>45323</v>
      </c>
      <c r="L2452" s="7" t="s">
        <v>10492</v>
      </c>
    </row>
    <row r="2453" spans="1:13" ht="41.25" customHeight="1">
      <c r="A2453" s="9" t="s">
        <v>863</v>
      </c>
      <c r="B2453" s="78" t="s">
        <v>2700</v>
      </c>
      <c r="C2453" s="6" t="s">
        <v>3250</v>
      </c>
      <c r="D2453" s="87" t="s">
        <v>9070</v>
      </c>
      <c r="E2453" s="86" t="s">
        <v>1009</v>
      </c>
      <c r="F2453" s="86" t="s">
        <v>1010</v>
      </c>
      <c r="G2453" s="80">
        <v>2</v>
      </c>
      <c r="H2453" s="14" t="s">
        <v>3033</v>
      </c>
      <c r="I2453" s="81" t="s">
        <v>2433</v>
      </c>
      <c r="J2453" s="82" t="s">
        <v>10491</v>
      </c>
      <c r="K2453" s="85">
        <v>45323</v>
      </c>
      <c r="L2453" s="7" t="s">
        <v>10492</v>
      </c>
    </row>
    <row r="2454" spans="1:13" ht="41.25" customHeight="1">
      <c r="A2454" s="9" t="s">
        <v>863</v>
      </c>
      <c r="B2454" s="78" t="s">
        <v>5531</v>
      </c>
      <c r="C2454" s="6" t="s">
        <v>1852</v>
      </c>
      <c r="D2454" s="86" t="s">
        <v>5532</v>
      </c>
      <c r="E2454" s="78" t="s">
        <v>2784</v>
      </c>
      <c r="F2454" s="78" t="s">
        <v>1593</v>
      </c>
      <c r="G2454" s="80" t="s">
        <v>4292</v>
      </c>
      <c r="H2454" s="14" t="s">
        <v>3034</v>
      </c>
      <c r="I2454" s="81" t="s">
        <v>5533</v>
      </c>
      <c r="J2454" s="82" t="s">
        <v>10491</v>
      </c>
      <c r="K2454" s="85">
        <v>45323</v>
      </c>
      <c r="L2454" s="7"/>
    </row>
    <row r="2455" spans="1:13" ht="41.25" customHeight="1">
      <c r="A2455" s="9" t="s">
        <v>863</v>
      </c>
      <c r="B2455" s="78" t="s">
        <v>1993</v>
      </c>
      <c r="C2455" s="6" t="s">
        <v>1852</v>
      </c>
      <c r="D2455" s="87" t="s">
        <v>9376</v>
      </c>
      <c r="E2455" s="78" t="s">
        <v>1009</v>
      </c>
      <c r="F2455" s="78" t="s">
        <v>1010</v>
      </c>
      <c r="G2455" s="80" t="s">
        <v>4292</v>
      </c>
      <c r="H2455" s="14" t="s">
        <v>6968</v>
      </c>
      <c r="I2455" s="81" t="s">
        <v>2837</v>
      </c>
      <c r="J2455" s="82" t="s">
        <v>10491</v>
      </c>
      <c r="K2455" s="85">
        <v>45323</v>
      </c>
      <c r="L2455" s="7" t="s">
        <v>10492</v>
      </c>
    </row>
    <row r="2456" spans="1:13" ht="41.25" customHeight="1">
      <c r="A2456" s="9" t="s">
        <v>863</v>
      </c>
      <c r="B2456" s="78" t="s">
        <v>800</v>
      </c>
      <c r="C2456" s="6" t="s">
        <v>3250</v>
      </c>
      <c r="D2456" s="87" t="s">
        <v>9070</v>
      </c>
      <c r="E2456" s="78" t="s">
        <v>1009</v>
      </c>
      <c r="F2456" s="78" t="s">
        <v>1010</v>
      </c>
      <c r="G2456" s="80" t="s">
        <v>496</v>
      </c>
      <c r="H2456" s="14" t="s">
        <v>963</v>
      </c>
      <c r="I2456" s="81" t="s">
        <v>2433</v>
      </c>
      <c r="J2456" s="82" t="s">
        <v>10491</v>
      </c>
      <c r="K2456" s="85">
        <v>45323</v>
      </c>
      <c r="L2456" s="7" t="s">
        <v>10492</v>
      </c>
    </row>
    <row r="2457" spans="1:13" ht="41.25" customHeight="1">
      <c r="A2457" s="9" t="s">
        <v>863</v>
      </c>
      <c r="B2457" s="78" t="s">
        <v>2087</v>
      </c>
      <c r="C2457" s="6" t="s">
        <v>3250</v>
      </c>
      <c r="D2457" s="87" t="s">
        <v>9070</v>
      </c>
      <c r="E2457" s="78" t="s">
        <v>1009</v>
      </c>
      <c r="F2457" s="78" t="s">
        <v>1010</v>
      </c>
      <c r="G2457" s="80" t="s">
        <v>496</v>
      </c>
      <c r="H2457" s="14" t="s">
        <v>963</v>
      </c>
      <c r="I2457" s="81" t="s">
        <v>2433</v>
      </c>
      <c r="J2457" s="82" t="s">
        <v>10491</v>
      </c>
      <c r="K2457" s="85">
        <v>45323</v>
      </c>
      <c r="L2457" s="7" t="s">
        <v>10492</v>
      </c>
    </row>
    <row r="2458" spans="1:13" ht="41.25" customHeight="1">
      <c r="A2458" s="9" t="s">
        <v>863</v>
      </c>
      <c r="B2458" s="78" t="s">
        <v>1993</v>
      </c>
      <c r="C2458" s="6" t="s">
        <v>1852</v>
      </c>
      <c r="D2458" s="86" t="s">
        <v>6967</v>
      </c>
      <c r="E2458" s="78" t="s">
        <v>2784</v>
      </c>
      <c r="F2458" s="78" t="s">
        <v>1593</v>
      </c>
      <c r="G2458" s="80" t="s">
        <v>4292</v>
      </c>
      <c r="H2458" s="14" t="s">
        <v>6968</v>
      </c>
      <c r="I2458" s="81" t="s">
        <v>2837</v>
      </c>
      <c r="J2458" s="82" t="s">
        <v>10491</v>
      </c>
      <c r="K2458" s="85">
        <v>45323</v>
      </c>
      <c r="L2458" s="7"/>
    </row>
    <row r="2459" spans="1:13" ht="41.25" customHeight="1">
      <c r="A2459" s="9" t="s">
        <v>863</v>
      </c>
      <c r="B2459" s="78" t="s">
        <v>147</v>
      </c>
      <c r="C2459" s="6" t="s">
        <v>1852</v>
      </c>
      <c r="D2459" s="87" t="s">
        <v>9070</v>
      </c>
      <c r="E2459" s="78" t="s">
        <v>1009</v>
      </c>
      <c r="F2459" s="78" t="s">
        <v>1010</v>
      </c>
      <c r="G2459" s="80" t="s">
        <v>496</v>
      </c>
      <c r="H2459" s="14" t="s">
        <v>963</v>
      </c>
      <c r="I2459" s="81" t="s">
        <v>1151</v>
      </c>
      <c r="J2459" s="82" t="s">
        <v>10491</v>
      </c>
      <c r="K2459" s="85">
        <v>45323</v>
      </c>
      <c r="L2459" s="7" t="s">
        <v>10492</v>
      </c>
    </row>
    <row r="2460" spans="1:13" ht="41.25" customHeight="1">
      <c r="A2460" s="9" t="s">
        <v>863</v>
      </c>
      <c r="B2460" s="78" t="s">
        <v>1433</v>
      </c>
      <c r="C2460" s="6" t="s">
        <v>3250</v>
      </c>
      <c r="D2460" s="87" t="s">
        <v>9070</v>
      </c>
      <c r="E2460" s="78" t="s">
        <v>1009</v>
      </c>
      <c r="F2460" s="78" t="s">
        <v>1010</v>
      </c>
      <c r="G2460" s="80" t="s">
        <v>926</v>
      </c>
      <c r="H2460" s="14" t="s">
        <v>755</v>
      </c>
      <c r="I2460" s="81" t="s">
        <v>2433</v>
      </c>
      <c r="J2460" s="82" t="s">
        <v>583</v>
      </c>
      <c r="K2460" s="83">
        <v>41913</v>
      </c>
      <c r="L2460" s="116"/>
    </row>
    <row r="2461" spans="1:13" ht="41.25" customHeight="1">
      <c r="A2461" s="9" t="s">
        <v>863</v>
      </c>
      <c r="B2461" s="78" t="s">
        <v>1638</v>
      </c>
      <c r="C2461" s="6" t="s">
        <v>3250</v>
      </c>
      <c r="D2461" s="87" t="s">
        <v>9070</v>
      </c>
      <c r="E2461" s="78" t="s">
        <v>1009</v>
      </c>
      <c r="F2461" s="78" t="s">
        <v>1010</v>
      </c>
      <c r="G2461" s="80" t="s">
        <v>1492</v>
      </c>
      <c r="H2461" s="14" t="s">
        <v>2240</v>
      </c>
      <c r="I2461" s="81" t="s">
        <v>2433</v>
      </c>
      <c r="J2461" s="82" t="s">
        <v>10511</v>
      </c>
      <c r="K2461" s="83">
        <v>45327</v>
      </c>
      <c r="L2461" s="7" t="s">
        <v>10512</v>
      </c>
    </row>
    <row r="2462" spans="1:13" ht="41.25" customHeight="1">
      <c r="A2462" s="9" t="s">
        <v>863</v>
      </c>
      <c r="B2462" s="78" t="s">
        <v>1639</v>
      </c>
      <c r="C2462" s="6" t="s">
        <v>3250</v>
      </c>
      <c r="D2462" s="87" t="s">
        <v>9070</v>
      </c>
      <c r="E2462" s="78" t="s">
        <v>1009</v>
      </c>
      <c r="F2462" s="78" t="s">
        <v>1010</v>
      </c>
      <c r="G2462" s="80" t="s">
        <v>1492</v>
      </c>
      <c r="H2462" s="14" t="s">
        <v>2240</v>
      </c>
      <c r="I2462" s="81" t="s">
        <v>2433</v>
      </c>
      <c r="J2462" s="82" t="s">
        <v>10511</v>
      </c>
      <c r="K2462" s="83">
        <v>45327</v>
      </c>
      <c r="L2462" s="7" t="s">
        <v>10512</v>
      </c>
    </row>
    <row r="2463" spans="1:13" ht="41.25" customHeight="1">
      <c r="A2463" s="9" t="s">
        <v>863</v>
      </c>
      <c r="B2463" s="78" t="s">
        <v>147</v>
      </c>
      <c r="C2463" s="6" t="s">
        <v>1852</v>
      </c>
      <c r="D2463" s="87" t="s">
        <v>10264</v>
      </c>
      <c r="E2463" s="86" t="s">
        <v>10259</v>
      </c>
      <c r="F2463" s="86" t="s">
        <v>2912</v>
      </c>
      <c r="G2463" s="80" t="s">
        <v>496</v>
      </c>
      <c r="H2463" s="14" t="s">
        <v>963</v>
      </c>
      <c r="I2463" s="81" t="s">
        <v>1151</v>
      </c>
      <c r="J2463" s="82" t="s">
        <v>10491</v>
      </c>
      <c r="K2463" s="85">
        <v>45323</v>
      </c>
      <c r="L2463" s="7"/>
    </row>
    <row r="2464" spans="1:13" ht="41.25" customHeight="1">
      <c r="A2464" s="9" t="s">
        <v>863</v>
      </c>
      <c r="B2464" s="78" t="s">
        <v>4268</v>
      </c>
      <c r="C2464" s="6" t="s">
        <v>3250</v>
      </c>
      <c r="D2464" s="87" t="s">
        <v>9342</v>
      </c>
      <c r="E2464" s="78" t="s">
        <v>1009</v>
      </c>
      <c r="F2464" s="78" t="s">
        <v>1010</v>
      </c>
      <c r="G2464" s="80" t="s">
        <v>1492</v>
      </c>
      <c r="H2464" s="14" t="s">
        <v>2240</v>
      </c>
      <c r="I2464" s="81" t="s">
        <v>4269</v>
      </c>
      <c r="J2464" s="82" t="s">
        <v>10511</v>
      </c>
      <c r="K2464" s="83">
        <v>45327</v>
      </c>
      <c r="L2464" s="7" t="s">
        <v>10512</v>
      </c>
    </row>
    <row r="2465" spans="1:13" ht="41.25" customHeight="1">
      <c r="A2465" s="9" t="s">
        <v>863</v>
      </c>
      <c r="B2465" s="78" t="s">
        <v>4268</v>
      </c>
      <c r="C2465" s="6" t="s">
        <v>3250</v>
      </c>
      <c r="D2465" s="87" t="s">
        <v>8761</v>
      </c>
      <c r="E2465" s="78" t="s">
        <v>2784</v>
      </c>
      <c r="F2465" s="78" t="s">
        <v>1593</v>
      </c>
      <c r="G2465" s="80" t="s">
        <v>1492</v>
      </c>
      <c r="H2465" s="14" t="s">
        <v>2240</v>
      </c>
      <c r="I2465" s="81" t="s">
        <v>4269</v>
      </c>
      <c r="J2465" s="82" t="s">
        <v>10511</v>
      </c>
      <c r="K2465" s="83">
        <v>45327</v>
      </c>
      <c r="L2465" s="7"/>
    </row>
    <row r="2466" spans="1:13" ht="41.25" customHeight="1">
      <c r="A2466" s="61" t="s">
        <v>6044</v>
      </c>
      <c r="B2466" s="78" t="s">
        <v>6045</v>
      </c>
      <c r="C2466" s="6" t="s">
        <v>6046</v>
      </c>
      <c r="D2466" s="79" t="s">
        <v>6047</v>
      </c>
      <c r="E2466" s="86" t="s">
        <v>3107</v>
      </c>
      <c r="F2466" s="86" t="s">
        <v>2422</v>
      </c>
      <c r="G2466" s="80" t="s">
        <v>5695</v>
      </c>
      <c r="H2466" s="14" t="s">
        <v>4046</v>
      </c>
      <c r="I2466" s="81" t="s">
        <v>6048</v>
      </c>
      <c r="J2466" s="82" t="s">
        <v>583</v>
      </c>
      <c r="K2466" s="83">
        <v>44047</v>
      </c>
      <c r="L2466" s="7"/>
      <c r="M2466" s="3"/>
    </row>
    <row r="2467" spans="1:13" ht="41.25" customHeight="1">
      <c r="A2467" s="9" t="s">
        <v>2054</v>
      </c>
      <c r="B2467" s="78" t="s">
        <v>2206</v>
      </c>
      <c r="C2467" s="6" t="s">
        <v>3203</v>
      </c>
      <c r="D2467" s="87" t="s">
        <v>1447</v>
      </c>
      <c r="E2467" s="78" t="s">
        <v>3005</v>
      </c>
      <c r="F2467" s="78" t="s">
        <v>1072</v>
      </c>
      <c r="G2467" s="80" t="s">
        <v>260</v>
      </c>
      <c r="H2467" s="14" t="s">
        <v>787</v>
      </c>
      <c r="I2467" s="81" t="s">
        <v>2205</v>
      </c>
      <c r="J2467" s="82" t="s">
        <v>583</v>
      </c>
      <c r="K2467" s="83">
        <v>41913</v>
      </c>
      <c r="L2467" s="7"/>
    </row>
    <row r="2468" spans="1:13" ht="41.25" customHeight="1">
      <c r="A2468" s="9" t="s">
        <v>4290</v>
      </c>
      <c r="B2468" s="78" t="s">
        <v>7171</v>
      </c>
      <c r="C2468" s="6" t="s">
        <v>4293</v>
      </c>
      <c r="D2468" s="87" t="s">
        <v>9358</v>
      </c>
      <c r="E2468" s="86" t="s">
        <v>1009</v>
      </c>
      <c r="F2468" s="86" t="s">
        <v>1010</v>
      </c>
      <c r="G2468" s="80" t="s">
        <v>4292</v>
      </c>
      <c r="H2468" s="14" t="s">
        <v>3034</v>
      </c>
      <c r="I2468" s="81" t="s">
        <v>7172</v>
      </c>
      <c r="J2468" s="82" t="s">
        <v>583</v>
      </c>
      <c r="K2468" s="83">
        <v>44112</v>
      </c>
      <c r="L2468" s="7"/>
    </row>
    <row r="2469" spans="1:13" ht="41.25" customHeight="1">
      <c r="A2469" s="9" t="s">
        <v>4290</v>
      </c>
      <c r="B2469" s="78" t="s">
        <v>7171</v>
      </c>
      <c r="C2469" s="6" t="s">
        <v>4293</v>
      </c>
      <c r="D2469" s="87" t="s">
        <v>7173</v>
      </c>
      <c r="E2469" s="106" t="s">
        <v>1371</v>
      </c>
      <c r="F2469" s="106" t="s">
        <v>1594</v>
      </c>
      <c r="G2469" s="80" t="s">
        <v>4292</v>
      </c>
      <c r="H2469" s="14" t="s">
        <v>3034</v>
      </c>
      <c r="I2469" s="81" t="s">
        <v>7172</v>
      </c>
      <c r="J2469" s="82" t="s">
        <v>583</v>
      </c>
      <c r="K2469" s="83">
        <v>44112</v>
      </c>
      <c r="L2469" s="7"/>
    </row>
    <row r="2470" spans="1:13" ht="41.25" customHeight="1">
      <c r="A2470" s="9" t="s">
        <v>4290</v>
      </c>
      <c r="B2470" s="78" t="s">
        <v>7171</v>
      </c>
      <c r="C2470" s="6" t="s">
        <v>4293</v>
      </c>
      <c r="D2470" s="87" t="s">
        <v>7174</v>
      </c>
      <c r="E2470" s="78" t="s">
        <v>3097</v>
      </c>
      <c r="F2470" s="78" t="s">
        <v>644</v>
      </c>
      <c r="G2470" s="80" t="s">
        <v>4292</v>
      </c>
      <c r="H2470" s="14" t="s">
        <v>3034</v>
      </c>
      <c r="I2470" s="81" t="s">
        <v>7172</v>
      </c>
      <c r="J2470" s="82" t="s">
        <v>583</v>
      </c>
      <c r="K2470" s="83">
        <v>44112</v>
      </c>
      <c r="L2470" s="7"/>
    </row>
    <row r="2471" spans="1:13" ht="41.25" customHeight="1">
      <c r="A2471" s="9" t="s">
        <v>4290</v>
      </c>
      <c r="B2471" s="78" t="s">
        <v>4291</v>
      </c>
      <c r="C2471" s="6" t="s">
        <v>4293</v>
      </c>
      <c r="D2471" s="87" t="s">
        <v>10114</v>
      </c>
      <c r="E2471" s="78" t="s">
        <v>538</v>
      </c>
      <c r="F2471" s="78" t="s">
        <v>1591</v>
      </c>
      <c r="G2471" s="80" t="s">
        <v>4292</v>
      </c>
      <c r="H2471" s="14" t="s">
        <v>3034</v>
      </c>
      <c r="I2471" s="81" t="s">
        <v>10112</v>
      </c>
      <c r="J2471" s="82" t="s">
        <v>583</v>
      </c>
      <c r="K2471" s="83">
        <v>42891</v>
      </c>
      <c r="L2471" s="7"/>
    </row>
    <row r="2472" spans="1:13" ht="41.25" customHeight="1">
      <c r="A2472" s="9" t="s">
        <v>3574</v>
      </c>
      <c r="B2472" s="78" t="s">
        <v>3384</v>
      </c>
      <c r="C2472" s="6" t="s">
        <v>331</v>
      </c>
      <c r="D2472" s="79" t="s">
        <v>1915</v>
      </c>
      <c r="E2472" s="78" t="s">
        <v>1293</v>
      </c>
      <c r="F2472" s="78" t="s">
        <v>293</v>
      </c>
      <c r="G2472" s="80">
        <v>2</v>
      </c>
      <c r="H2472" s="14" t="s">
        <v>3033</v>
      </c>
      <c r="I2472" s="81" t="s">
        <v>1217</v>
      </c>
      <c r="J2472" s="82" t="s">
        <v>583</v>
      </c>
      <c r="K2472" s="83">
        <v>41913</v>
      </c>
      <c r="L2472" s="7"/>
    </row>
    <row r="2473" spans="1:13" ht="41.25" customHeight="1">
      <c r="A2473" s="9" t="s">
        <v>3574</v>
      </c>
      <c r="B2473" s="106" t="s">
        <v>3384</v>
      </c>
      <c r="C2473" s="69" t="s">
        <v>323</v>
      </c>
      <c r="D2473" s="87" t="s">
        <v>1202</v>
      </c>
      <c r="E2473" s="106" t="s">
        <v>1371</v>
      </c>
      <c r="F2473" s="106" t="s">
        <v>1594</v>
      </c>
      <c r="G2473" s="80">
        <v>2</v>
      </c>
      <c r="H2473" s="14" t="s">
        <v>3033</v>
      </c>
      <c r="I2473" s="81" t="s">
        <v>1409</v>
      </c>
      <c r="J2473" s="82" t="s">
        <v>8308</v>
      </c>
      <c r="K2473" s="83">
        <v>44987</v>
      </c>
      <c r="L2473" s="128"/>
    </row>
    <row r="2474" spans="1:13" ht="41.25" customHeight="1">
      <c r="A2474" s="9" t="s">
        <v>194</v>
      </c>
      <c r="B2474" s="78" t="s">
        <v>2696</v>
      </c>
      <c r="C2474" s="6" t="s">
        <v>1386</v>
      </c>
      <c r="D2474" s="87" t="s">
        <v>1388</v>
      </c>
      <c r="E2474" s="106" t="s">
        <v>1371</v>
      </c>
      <c r="F2474" s="106" t="s">
        <v>1594</v>
      </c>
      <c r="G2474" s="80" t="s">
        <v>3071</v>
      </c>
      <c r="H2474" s="14" t="s">
        <v>3034</v>
      </c>
      <c r="I2474" s="81" t="s">
        <v>1387</v>
      </c>
      <c r="J2474" s="82" t="s">
        <v>8308</v>
      </c>
      <c r="K2474" s="83">
        <v>44987</v>
      </c>
      <c r="L2474" s="7"/>
    </row>
    <row r="2475" spans="1:13" ht="41.25" customHeight="1">
      <c r="A2475" s="9" t="s">
        <v>194</v>
      </c>
      <c r="B2475" s="78" t="s">
        <v>1140</v>
      </c>
      <c r="C2475" s="6" t="s">
        <v>2305</v>
      </c>
      <c r="D2475" s="79" t="s">
        <v>2318</v>
      </c>
      <c r="E2475" s="7" t="s">
        <v>3678</v>
      </c>
      <c r="F2475" s="7" t="s">
        <v>2702</v>
      </c>
      <c r="G2475" s="80" t="s">
        <v>259</v>
      </c>
      <c r="H2475" s="14" t="s">
        <v>3039</v>
      </c>
      <c r="I2475" s="81" t="s">
        <v>1141</v>
      </c>
      <c r="J2475" s="82" t="s">
        <v>583</v>
      </c>
      <c r="K2475" s="83">
        <v>41913</v>
      </c>
      <c r="L2475" s="7"/>
    </row>
    <row r="2476" spans="1:13" ht="41.25" customHeight="1">
      <c r="A2476" s="9" t="s">
        <v>194</v>
      </c>
      <c r="B2476" s="78" t="s">
        <v>1140</v>
      </c>
      <c r="C2476" s="6" t="s">
        <v>2305</v>
      </c>
      <c r="D2476" s="87" t="s">
        <v>970</v>
      </c>
      <c r="E2476" s="78" t="s">
        <v>1688</v>
      </c>
      <c r="F2476" s="78" t="s">
        <v>1592</v>
      </c>
      <c r="G2476" s="80" t="s">
        <v>259</v>
      </c>
      <c r="H2476" s="14" t="s">
        <v>3039</v>
      </c>
      <c r="I2476" s="81" t="s">
        <v>1141</v>
      </c>
      <c r="J2476" s="82" t="s">
        <v>583</v>
      </c>
      <c r="K2476" s="83">
        <v>41913</v>
      </c>
      <c r="L2476" s="7"/>
    </row>
    <row r="2477" spans="1:13" ht="41.25" customHeight="1">
      <c r="A2477" s="9" t="s">
        <v>194</v>
      </c>
      <c r="B2477" s="78" t="s">
        <v>2788</v>
      </c>
      <c r="C2477" s="6" t="s">
        <v>2789</v>
      </c>
      <c r="D2477" s="87" t="s">
        <v>1286</v>
      </c>
      <c r="E2477" s="78" t="s">
        <v>1320</v>
      </c>
      <c r="F2477" s="78" t="s">
        <v>294</v>
      </c>
      <c r="G2477" s="80">
        <v>18</v>
      </c>
      <c r="H2477" s="14" t="s">
        <v>3039</v>
      </c>
      <c r="I2477" s="81" t="s">
        <v>2790</v>
      </c>
      <c r="J2477" s="82" t="s">
        <v>583</v>
      </c>
      <c r="K2477" s="83">
        <v>41913</v>
      </c>
      <c r="L2477" s="7"/>
    </row>
    <row r="2478" spans="1:13" ht="41.25" customHeight="1">
      <c r="A2478" s="9" t="s">
        <v>194</v>
      </c>
      <c r="B2478" s="78" t="s">
        <v>3685</v>
      </c>
      <c r="C2478" s="6" t="s">
        <v>2789</v>
      </c>
      <c r="D2478" s="87" t="s">
        <v>1279</v>
      </c>
      <c r="E2478" s="78" t="s">
        <v>55</v>
      </c>
      <c r="F2478" s="78" t="s">
        <v>1564</v>
      </c>
      <c r="G2478" s="80">
        <v>18</v>
      </c>
      <c r="H2478" s="14" t="s">
        <v>3039</v>
      </c>
      <c r="I2478" s="81" t="s">
        <v>2790</v>
      </c>
      <c r="J2478" s="82" t="s">
        <v>583</v>
      </c>
      <c r="K2478" s="83">
        <v>41913</v>
      </c>
      <c r="L2478" s="7"/>
    </row>
    <row r="2479" spans="1:13" ht="41.25" customHeight="1">
      <c r="A2479" s="9" t="s">
        <v>194</v>
      </c>
      <c r="B2479" s="78" t="s">
        <v>1805</v>
      </c>
      <c r="C2479" s="6" t="s">
        <v>1386</v>
      </c>
      <c r="D2479" s="87" t="s">
        <v>8874</v>
      </c>
      <c r="E2479" s="78" t="s">
        <v>3107</v>
      </c>
      <c r="F2479" s="78" t="s">
        <v>2422</v>
      </c>
      <c r="G2479" s="80">
        <v>1</v>
      </c>
      <c r="H2479" s="14" t="s">
        <v>2240</v>
      </c>
      <c r="I2479" s="81" t="s">
        <v>1806</v>
      </c>
      <c r="J2479" s="82" t="s">
        <v>583</v>
      </c>
      <c r="K2479" s="83">
        <v>42075</v>
      </c>
      <c r="L2479" s="7"/>
    </row>
    <row r="2480" spans="1:13" ht="41.25" customHeight="1">
      <c r="A2480" s="9" t="s">
        <v>194</v>
      </c>
      <c r="B2480" s="78" t="s">
        <v>1805</v>
      </c>
      <c r="C2480" s="6" t="s">
        <v>1386</v>
      </c>
      <c r="D2480" s="87" t="s">
        <v>1807</v>
      </c>
      <c r="E2480" s="78" t="s">
        <v>1371</v>
      </c>
      <c r="F2480" s="78" t="s">
        <v>1594</v>
      </c>
      <c r="G2480" s="80">
        <v>1</v>
      </c>
      <c r="H2480" s="14" t="s">
        <v>2240</v>
      </c>
      <c r="I2480" s="81" t="s">
        <v>1806</v>
      </c>
      <c r="J2480" s="82" t="s">
        <v>583</v>
      </c>
      <c r="K2480" s="83">
        <v>42075</v>
      </c>
      <c r="L2480" s="7"/>
    </row>
    <row r="2481" spans="1:13" ht="41.25" customHeight="1">
      <c r="A2481" s="61" t="s">
        <v>10137</v>
      </c>
      <c r="B2481" s="78" t="s">
        <v>10138</v>
      </c>
      <c r="C2481" s="6" t="s">
        <v>7596</v>
      </c>
      <c r="D2481" s="79" t="s">
        <v>10139</v>
      </c>
      <c r="E2481" s="86" t="s">
        <v>1519</v>
      </c>
      <c r="F2481" s="86" t="s">
        <v>3414</v>
      </c>
      <c r="G2481" s="80" t="s">
        <v>1492</v>
      </c>
      <c r="H2481" s="14" t="s">
        <v>2065</v>
      </c>
      <c r="I2481" s="81" t="s">
        <v>10140</v>
      </c>
      <c r="J2481" s="82" t="s">
        <v>583</v>
      </c>
      <c r="K2481" s="83">
        <v>45181</v>
      </c>
      <c r="L2481" s="132"/>
    </row>
    <row r="2482" spans="1:13" ht="41.25" customHeight="1">
      <c r="A2482" s="61" t="s">
        <v>10137</v>
      </c>
      <c r="B2482" s="78" t="s">
        <v>10138</v>
      </c>
      <c r="C2482" s="6" t="s">
        <v>7596</v>
      </c>
      <c r="D2482" s="79" t="s">
        <v>10141</v>
      </c>
      <c r="E2482" s="86" t="s">
        <v>1371</v>
      </c>
      <c r="F2482" s="86" t="s">
        <v>1594</v>
      </c>
      <c r="G2482" s="80" t="s">
        <v>1492</v>
      </c>
      <c r="H2482" s="14" t="s">
        <v>2065</v>
      </c>
      <c r="I2482" s="81" t="s">
        <v>10140</v>
      </c>
      <c r="J2482" s="82" t="s">
        <v>583</v>
      </c>
      <c r="K2482" s="83">
        <v>45181</v>
      </c>
      <c r="L2482" s="132"/>
    </row>
    <row r="2483" spans="1:13" ht="41.25" customHeight="1">
      <c r="A2483" s="61" t="s">
        <v>9586</v>
      </c>
      <c r="B2483" s="78" t="s">
        <v>9587</v>
      </c>
      <c r="C2483" s="6" t="s">
        <v>7596</v>
      </c>
      <c r="D2483" s="79" t="s">
        <v>9588</v>
      </c>
      <c r="E2483" s="86" t="s">
        <v>3107</v>
      </c>
      <c r="F2483" s="86" t="s">
        <v>2422</v>
      </c>
      <c r="G2483" s="80" t="s">
        <v>1492</v>
      </c>
      <c r="H2483" s="14" t="s">
        <v>2065</v>
      </c>
      <c r="I2483" s="81" t="s">
        <v>9589</v>
      </c>
      <c r="J2483" s="82" t="s">
        <v>583</v>
      </c>
      <c r="K2483" s="83">
        <v>45110</v>
      </c>
      <c r="L2483" s="7"/>
      <c r="M2483" s="3"/>
    </row>
    <row r="2484" spans="1:13" ht="41.25" customHeight="1">
      <c r="A2484" s="9" t="s">
        <v>3031</v>
      </c>
      <c r="B2484" s="78" t="s">
        <v>1674</v>
      </c>
      <c r="C2484" s="6" t="s">
        <v>1788</v>
      </c>
      <c r="D2484" s="79" t="s">
        <v>1678</v>
      </c>
      <c r="E2484" s="78" t="s">
        <v>2184</v>
      </c>
      <c r="F2484" s="78" t="s">
        <v>20</v>
      </c>
      <c r="G2484" s="80">
        <v>4</v>
      </c>
      <c r="H2484" s="14" t="s">
        <v>3035</v>
      </c>
      <c r="I2484" s="81" t="s">
        <v>1675</v>
      </c>
      <c r="J2484" s="82" t="s">
        <v>583</v>
      </c>
      <c r="K2484" s="83">
        <v>41913</v>
      </c>
      <c r="L2484" s="7"/>
    </row>
    <row r="2485" spans="1:13" ht="41.25" customHeight="1">
      <c r="A2485" s="9" t="s">
        <v>3031</v>
      </c>
      <c r="B2485" s="78" t="s">
        <v>837</v>
      </c>
      <c r="C2485" s="6" t="s">
        <v>2485</v>
      </c>
      <c r="D2485" s="87" t="s">
        <v>1202</v>
      </c>
      <c r="E2485" s="106" t="s">
        <v>1371</v>
      </c>
      <c r="F2485" s="106" t="s">
        <v>1594</v>
      </c>
      <c r="G2485" s="80">
        <v>4</v>
      </c>
      <c r="H2485" s="14" t="s">
        <v>3035</v>
      </c>
      <c r="I2485" s="81" t="s">
        <v>2361</v>
      </c>
      <c r="J2485" s="82" t="s">
        <v>8176</v>
      </c>
      <c r="K2485" s="83">
        <v>44986</v>
      </c>
      <c r="L2485" s="7"/>
    </row>
    <row r="2486" spans="1:13" ht="41.25" customHeight="1">
      <c r="A2486" s="9" t="s">
        <v>3031</v>
      </c>
      <c r="B2486" s="78" t="s">
        <v>2542</v>
      </c>
      <c r="C2486" s="6" t="s">
        <v>1788</v>
      </c>
      <c r="D2486" s="79" t="s">
        <v>750</v>
      </c>
      <c r="E2486" s="78" t="s">
        <v>3540</v>
      </c>
      <c r="F2486" s="78" t="s">
        <v>818</v>
      </c>
      <c r="G2486" s="80">
        <v>4</v>
      </c>
      <c r="H2486" s="14" t="s">
        <v>3035</v>
      </c>
      <c r="I2486" s="81" t="s">
        <v>1675</v>
      </c>
      <c r="J2486" s="82" t="s">
        <v>583</v>
      </c>
      <c r="K2486" s="83">
        <v>41913</v>
      </c>
      <c r="L2486" s="7"/>
    </row>
    <row r="2487" spans="1:13" ht="41.25" customHeight="1">
      <c r="A2487" s="9" t="s">
        <v>3031</v>
      </c>
      <c r="B2487" s="78" t="s">
        <v>751</v>
      </c>
      <c r="C2487" s="6" t="s">
        <v>1788</v>
      </c>
      <c r="D2487" s="79" t="s">
        <v>752</v>
      </c>
      <c r="E2487" s="78" t="s">
        <v>2184</v>
      </c>
      <c r="F2487" s="78" t="s">
        <v>20</v>
      </c>
      <c r="G2487" s="80">
        <v>4</v>
      </c>
      <c r="H2487" s="14" t="s">
        <v>3035</v>
      </c>
      <c r="I2487" s="81" t="s">
        <v>1675</v>
      </c>
      <c r="J2487" s="82" t="s">
        <v>583</v>
      </c>
      <c r="K2487" s="83">
        <v>41913</v>
      </c>
      <c r="L2487" s="7"/>
    </row>
    <row r="2488" spans="1:13" ht="41.25" customHeight="1">
      <c r="A2488" s="9" t="s">
        <v>3031</v>
      </c>
      <c r="B2488" s="78" t="s">
        <v>3293</v>
      </c>
      <c r="C2488" s="6" t="s">
        <v>1788</v>
      </c>
      <c r="D2488" s="87" t="s">
        <v>8872</v>
      </c>
      <c r="E2488" s="78" t="s">
        <v>3107</v>
      </c>
      <c r="F2488" s="78" t="s">
        <v>2422</v>
      </c>
      <c r="G2488" s="80">
        <v>1</v>
      </c>
      <c r="H2488" s="14" t="s">
        <v>2240</v>
      </c>
      <c r="I2488" s="81" t="s">
        <v>1675</v>
      </c>
      <c r="J2488" s="82" t="s">
        <v>583</v>
      </c>
      <c r="K2488" s="83">
        <v>41913</v>
      </c>
      <c r="L2488" s="7"/>
    </row>
    <row r="2489" spans="1:13" ht="41.25" customHeight="1">
      <c r="A2489" s="9" t="s">
        <v>3031</v>
      </c>
      <c r="B2489" s="78" t="s">
        <v>3293</v>
      </c>
      <c r="C2489" s="6" t="s">
        <v>1788</v>
      </c>
      <c r="D2489" s="79" t="s">
        <v>8762</v>
      </c>
      <c r="E2489" s="86" t="s">
        <v>2784</v>
      </c>
      <c r="F2489" s="86" t="s">
        <v>1593</v>
      </c>
      <c r="G2489" s="80">
        <v>1</v>
      </c>
      <c r="H2489" s="14" t="s">
        <v>2240</v>
      </c>
      <c r="I2489" s="81" t="s">
        <v>1675</v>
      </c>
      <c r="J2489" s="82" t="s">
        <v>583</v>
      </c>
      <c r="K2489" s="83">
        <v>41913</v>
      </c>
      <c r="L2489" s="7"/>
    </row>
    <row r="2490" spans="1:13" ht="41.25" customHeight="1">
      <c r="A2490" s="9" t="s">
        <v>3031</v>
      </c>
      <c r="B2490" s="78" t="s">
        <v>4216</v>
      </c>
      <c r="C2490" s="6" t="s">
        <v>1788</v>
      </c>
      <c r="D2490" s="87" t="s">
        <v>10280</v>
      </c>
      <c r="E2490" s="86" t="s">
        <v>3381</v>
      </c>
      <c r="F2490" s="86" t="s">
        <v>4217</v>
      </c>
      <c r="G2490" s="80" t="s">
        <v>2123</v>
      </c>
      <c r="H2490" s="14" t="s">
        <v>3035</v>
      </c>
      <c r="I2490" s="81" t="s">
        <v>4218</v>
      </c>
      <c r="J2490" s="82" t="s">
        <v>583</v>
      </c>
      <c r="K2490" s="83">
        <v>42851</v>
      </c>
      <c r="L2490" s="7"/>
    </row>
    <row r="2491" spans="1:13" ht="41.25" customHeight="1">
      <c r="A2491" s="9" t="s">
        <v>3031</v>
      </c>
      <c r="B2491" s="78" t="s">
        <v>4763</v>
      </c>
      <c r="C2491" s="6" t="s">
        <v>4415</v>
      </c>
      <c r="D2491" s="87" t="s">
        <v>9351</v>
      </c>
      <c r="E2491" s="86" t="s">
        <v>1009</v>
      </c>
      <c r="F2491" s="86" t="s">
        <v>1010</v>
      </c>
      <c r="G2491" s="80" t="s">
        <v>4600</v>
      </c>
      <c r="H2491" s="14" t="s">
        <v>3034</v>
      </c>
      <c r="I2491" s="81" t="s">
        <v>4762</v>
      </c>
      <c r="J2491" s="82" t="s">
        <v>583</v>
      </c>
      <c r="K2491" s="83">
        <v>43300</v>
      </c>
      <c r="L2491" s="7"/>
    </row>
    <row r="2492" spans="1:13" ht="41.25" customHeight="1">
      <c r="A2492" s="9" t="s">
        <v>3031</v>
      </c>
      <c r="B2492" s="78" t="s">
        <v>4763</v>
      </c>
      <c r="C2492" s="6" t="s">
        <v>4415</v>
      </c>
      <c r="D2492" s="87" t="s">
        <v>10113</v>
      </c>
      <c r="E2492" s="86" t="s">
        <v>538</v>
      </c>
      <c r="F2492" s="86" t="s">
        <v>1591</v>
      </c>
      <c r="G2492" s="80" t="s">
        <v>4600</v>
      </c>
      <c r="H2492" s="14" t="s">
        <v>3034</v>
      </c>
      <c r="I2492" s="81" t="s">
        <v>4762</v>
      </c>
      <c r="J2492" s="82" t="s">
        <v>583</v>
      </c>
      <c r="K2492" s="83">
        <v>43300</v>
      </c>
      <c r="L2492" s="7"/>
    </row>
    <row r="2493" spans="1:13" ht="41.25" customHeight="1">
      <c r="A2493" s="9" t="s">
        <v>3031</v>
      </c>
      <c r="B2493" s="78" t="s">
        <v>4932</v>
      </c>
      <c r="C2493" s="6" t="s">
        <v>4415</v>
      </c>
      <c r="D2493" s="87" t="s">
        <v>10053</v>
      </c>
      <c r="E2493" s="86" t="s">
        <v>1519</v>
      </c>
      <c r="F2493" s="86" t="s">
        <v>3414</v>
      </c>
      <c r="G2493" s="80" t="s">
        <v>1492</v>
      </c>
      <c r="H2493" s="14" t="s">
        <v>2240</v>
      </c>
      <c r="I2493" s="81" t="s">
        <v>4933</v>
      </c>
      <c r="J2493" s="82" t="s">
        <v>583</v>
      </c>
      <c r="K2493" s="83">
        <v>43391</v>
      </c>
      <c r="L2493" s="7"/>
    </row>
    <row r="2494" spans="1:13" ht="41.25" customHeight="1">
      <c r="A2494" s="9" t="s">
        <v>3031</v>
      </c>
      <c r="B2494" s="78" t="s">
        <v>4932</v>
      </c>
      <c r="C2494" s="6" t="s">
        <v>4415</v>
      </c>
      <c r="D2494" s="87" t="s">
        <v>4934</v>
      </c>
      <c r="E2494" s="106" t="s">
        <v>1371</v>
      </c>
      <c r="F2494" s="106" t="s">
        <v>1594</v>
      </c>
      <c r="G2494" s="80" t="s">
        <v>1492</v>
      </c>
      <c r="H2494" s="14" t="s">
        <v>2240</v>
      </c>
      <c r="I2494" s="81" t="s">
        <v>4933</v>
      </c>
      <c r="J2494" s="82" t="s">
        <v>583</v>
      </c>
      <c r="K2494" s="83">
        <v>43391</v>
      </c>
      <c r="L2494" s="7"/>
    </row>
    <row r="2495" spans="1:13" ht="41.25" customHeight="1">
      <c r="A2495" s="9" t="s">
        <v>2311</v>
      </c>
      <c r="B2495" s="78" t="s">
        <v>2242</v>
      </c>
      <c r="C2495" s="6" t="s">
        <v>376</v>
      </c>
      <c r="D2495" s="79" t="s">
        <v>2232</v>
      </c>
      <c r="E2495" s="78" t="s">
        <v>538</v>
      </c>
      <c r="F2495" s="78" t="s">
        <v>1591</v>
      </c>
      <c r="G2495" s="80">
        <v>2</v>
      </c>
      <c r="H2495" s="14" t="s">
        <v>3033</v>
      </c>
      <c r="I2495" s="81" t="s">
        <v>2683</v>
      </c>
      <c r="J2495" s="82" t="s">
        <v>583</v>
      </c>
      <c r="K2495" s="83">
        <v>41913</v>
      </c>
      <c r="L2495" s="7"/>
    </row>
    <row r="2496" spans="1:13" ht="41.25" customHeight="1">
      <c r="A2496" s="9" t="s">
        <v>2311</v>
      </c>
      <c r="B2496" s="78" t="s">
        <v>3473</v>
      </c>
      <c r="C2496" s="6" t="s">
        <v>2321</v>
      </c>
      <c r="D2496" s="87" t="s">
        <v>1202</v>
      </c>
      <c r="E2496" s="78" t="s">
        <v>1371</v>
      </c>
      <c r="F2496" s="78" t="s">
        <v>1594</v>
      </c>
      <c r="G2496" s="80" t="s">
        <v>1481</v>
      </c>
      <c r="H2496" s="14" t="s">
        <v>2659</v>
      </c>
      <c r="I2496" s="81" t="s">
        <v>2683</v>
      </c>
      <c r="J2496" s="82" t="s">
        <v>583</v>
      </c>
      <c r="K2496" s="83">
        <v>41913</v>
      </c>
      <c r="L2496" s="7"/>
    </row>
    <row r="2497" spans="1:13" ht="41.25" customHeight="1">
      <c r="A2497" s="61" t="s">
        <v>8298</v>
      </c>
      <c r="B2497" s="78" t="s">
        <v>8299</v>
      </c>
      <c r="C2497" s="6" t="s">
        <v>8300</v>
      </c>
      <c r="D2497" s="79" t="s">
        <v>8301</v>
      </c>
      <c r="E2497" s="86"/>
      <c r="F2497" s="86"/>
      <c r="G2497" s="80" t="s">
        <v>2329</v>
      </c>
      <c r="H2497" s="12" t="s">
        <v>8302</v>
      </c>
      <c r="I2497" s="81" t="s">
        <v>8303</v>
      </c>
      <c r="J2497" s="82" t="s">
        <v>583</v>
      </c>
      <c r="K2497" s="83">
        <v>44902</v>
      </c>
      <c r="L2497" s="16"/>
      <c r="M2497" s="3"/>
    </row>
    <row r="2498" spans="1:13" ht="41.25" customHeight="1">
      <c r="A2498" s="9" t="s">
        <v>1033</v>
      </c>
      <c r="B2498" s="78" t="s">
        <v>7608</v>
      </c>
      <c r="C2498" s="6" t="s">
        <v>1898</v>
      </c>
      <c r="D2498" s="87" t="s">
        <v>9375</v>
      </c>
      <c r="E2498" s="86" t="s">
        <v>1009</v>
      </c>
      <c r="F2498" s="86" t="s">
        <v>1010</v>
      </c>
      <c r="G2498" s="80" t="s">
        <v>5695</v>
      </c>
      <c r="H2498" s="14" t="s">
        <v>3034</v>
      </c>
      <c r="I2498" s="81" t="s">
        <v>7611</v>
      </c>
      <c r="J2498" s="82" t="s">
        <v>10491</v>
      </c>
      <c r="K2498" s="85">
        <v>45323</v>
      </c>
      <c r="L2498" s="7" t="s">
        <v>10492</v>
      </c>
    </row>
    <row r="2499" spans="1:13" ht="41.25" customHeight="1">
      <c r="A2499" s="9" t="s">
        <v>1033</v>
      </c>
      <c r="B2499" s="78" t="s">
        <v>7609</v>
      </c>
      <c r="C2499" s="6" t="s">
        <v>1898</v>
      </c>
      <c r="D2499" s="87" t="s">
        <v>9350</v>
      </c>
      <c r="E2499" s="86" t="s">
        <v>1009</v>
      </c>
      <c r="F2499" s="86" t="s">
        <v>1010</v>
      </c>
      <c r="G2499" s="80" t="s">
        <v>5695</v>
      </c>
      <c r="H2499" s="14" t="s">
        <v>3034</v>
      </c>
      <c r="I2499" s="81" t="s">
        <v>7611</v>
      </c>
      <c r="J2499" s="82" t="s">
        <v>10491</v>
      </c>
      <c r="K2499" s="85">
        <v>45323</v>
      </c>
      <c r="L2499" s="7" t="s">
        <v>10492</v>
      </c>
    </row>
    <row r="2500" spans="1:13" ht="41.25" customHeight="1">
      <c r="A2500" s="9" t="s">
        <v>1033</v>
      </c>
      <c r="B2500" s="78" t="s">
        <v>7610</v>
      </c>
      <c r="C2500" s="6" t="s">
        <v>1898</v>
      </c>
      <c r="D2500" s="87" t="s">
        <v>9374</v>
      </c>
      <c r="E2500" s="86" t="s">
        <v>1009</v>
      </c>
      <c r="F2500" s="86" t="s">
        <v>1010</v>
      </c>
      <c r="G2500" s="80" t="s">
        <v>1492</v>
      </c>
      <c r="H2500" s="14" t="s">
        <v>2240</v>
      </c>
      <c r="I2500" s="81" t="s">
        <v>7611</v>
      </c>
      <c r="J2500" s="82" t="s">
        <v>10511</v>
      </c>
      <c r="K2500" s="83">
        <v>45327</v>
      </c>
      <c r="L2500" s="7" t="s">
        <v>10512</v>
      </c>
    </row>
    <row r="2501" spans="1:13" ht="41.25" customHeight="1">
      <c r="A2501" s="9" t="s">
        <v>1033</v>
      </c>
      <c r="B2501" s="78" t="s">
        <v>1897</v>
      </c>
      <c r="C2501" s="6" t="s">
        <v>1898</v>
      </c>
      <c r="D2501" s="79" t="s">
        <v>8803</v>
      </c>
      <c r="E2501" s="78" t="s">
        <v>3074</v>
      </c>
      <c r="F2501" s="78" t="s">
        <v>3057</v>
      </c>
      <c r="G2501" s="80" t="s">
        <v>3071</v>
      </c>
      <c r="H2501" s="14" t="s">
        <v>3034</v>
      </c>
      <c r="I2501" s="81" t="s">
        <v>3185</v>
      </c>
      <c r="J2501" s="82" t="s">
        <v>583</v>
      </c>
      <c r="K2501" s="83">
        <v>41913</v>
      </c>
      <c r="L2501" s="7"/>
    </row>
    <row r="2502" spans="1:13" ht="41.25" customHeight="1">
      <c r="A2502" s="9" t="s">
        <v>1033</v>
      </c>
      <c r="B2502" s="78" t="s">
        <v>1897</v>
      </c>
      <c r="C2502" s="6" t="s">
        <v>1898</v>
      </c>
      <c r="D2502" s="87" t="s">
        <v>8873</v>
      </c>
      <c r="E2502" s="78" t="s">
        <v>3107</v>
      </c>
      <c r="F2502" s="78" t="s">
        <v>2422</v>
      </c>
      <c r="G2502" s="80" t="s">
        <v>3071</v>
      </c>
      <c r="H2502" s="14" t="s">
        <v>3034</v>
      </c>
      <c r="I2502" s="81" t="s">
        <v>3185</v>
      </c>
      <c r="J2502" s="82" t="s">
        <v>583</v>
      </c>
      <c r="K2502" s="83">
        <v>41913</v>
      </c>
      <c r="L2502" s="7"/>
    </row>
    <row r="2503" spans="1:13" ht="41.25" customHeight="1">
      <c r="A2503" s="9" t="s">
        <v>3236</v>
      </c>
      <c r="B2503" s="78" t="s">
        <v>322</v>
      </c>
      <c r="C2503" s="6" t="s">
        <v>2955</v>
      </c>
      <c r="D2503" s="87" t="s">
        <v>9696</v>
      </c>
      <c r="E2503" s="78" t="s">
        <v>789</v>
      </c>
      <c r="F2503" s="78" t="s">
        <v>1270</v>
      </c>
      <c r="G2503" s="80">
        <v>3</v>
      </c>
      <c r="H2503" s="14" t="s">
        <v>1504</v>
      </c>
      <c r="I2503" s="81" t="s">
        <v>3425</v>
      </c>
      <c r="J2503" s="82" t="s">
        <v>583</v>
      </c>
      <c r="K2503" s="83">
        <v>41913</v>
      </c>
      <c r="L2503" s="7"/>
    </row>
    <row r="2504" spans="1:13" ht="41.25" customHeight="1">
      <c r="A2504" s="9" t="s">
        <v>3236</v>
      </c>
      <c r="B2504" s="78" t="s">
        <v>322</v>
      </c>
      <c r="C2504" s="6" t="s">
        <v>2955</v>
      </c>
      <c r="D2504" s="79" t="s">
        <v>1904</v>
      </c>
      <c r="E2504" s="78" t="s">
        <v>3224</v>
      </c>
      <c r="F2504" s="78" t="s">
        <v>21</v>
      </c>
      <c r="G2504" s="80">
        <v>3</v>
      </c>
      <c r="H2504" s="14" t="s">
        <v>1504</v>
      </c>
      <c r="I2504" s="81" t="s">
        <v>3425</v>
      </c>
      <c r="J2504" s="82" t="s">
        <v>583</v>
      </c>
      <c r="K2504" s="83">
        <v>41913</v>
      </c>
      <c r="L2504" s="7"/>
    </row>
    <row r="2505" spans="1:13" ht="41.25" customHeight="1">
      <c r="A2505" s="9" t="s">
        <v>3236</v>
      </c>
      <c r="B2505" s="78" t="s">
        <v>2850</v>
      </c>
      <c r="C2505" s="6" t="s">
        <v>3424</v>
      </c>
      <c r="D2505" s="79" t="s">
        <v>138</v>
      </c>
      <c r="E2505" s="78" t="s">
        <v>3381</v>
      </c>
      <c r="F2505" s="78" t="s">
        <v>20</v>
      </c>
      <c r="G2505" s="80">
        <v>3</v>
      </c>
      <c r="H2505" s="14" t="s">
        <v>1504</v>
      </c>
      <c r="I2505" s="81" t="s">
        <v>3425</v>
      </c>
      <c r="J2505" s="82" t="s">
        <v>583</v>
      </c>
      <c r="K2505" s="83">
        <v>41913</v>
      </c>
      <c r="L2505" s="7"/>
    </row>
    <row r="2506" spans="1:13" ht="41.25" customHeight="1">
      <c r="A2506" s="9" t="s">
        <v>4364</v>
      </c>
      <c r="B2506" s="78" t="s">
        <v>4365</v>
      </c>
      <c r="C2506" s="6" t="s">
        <v>4366</v>
      </c>
      <c r="D2506" s="79" t="s">
        <v>8989</v>
      </c>
      <c r="E2506" s="78" t="s">
        <v>4367</v>
      </c>
      <c r="F2506" s="78" t="s">
        <v>4367</v>
      </c>
      <c r="G2506" s="80" t="s">
        <v>3311</v>
      </c>
      <c r="H2506" s="14" t="s">
        <v>3037</v>
      </c>
      <c r="I2506" s="81" t="s">
        <v>4368</v>
      </c>
      <c r="J2506" s="82" t="s">
        <v>8591</v>
      </c>
      <c r="K2506" s="83">
        <v>45008</v>
      </c>
      <c r="L2506" s="7"/>
    </row>
    <row r="2507" spans="1:13" ht="41.25" customHeight="1">
      <c r="A2507" s="9" t="s">
        <v>4364</v>
      </c>
      <c r="B2507" s="78" t="s">
        <v>4365</v>
      </c>
      <c r="C2507" s="6" t="s">
        <v>4366</v>
      </c>
      <c r="D2507" s="79" t="s">
        <v>9906</v>
      </c>
      <c r="E2507" s="78" t="s">
        <v>2053</v>
      </c>
      <c r="F2507" s="78" t="s">
        <v>2995</v>
      </c>
      <c r="G2507" s="80" t="s">
        <v>3311</v>
      </c>
      <c r="H2507" s="14" t="s">
        <v>3037</v>
      </c>
      <c r="I2507" s="81" t="s">
        <v>4368</v>
      </c>
      <c r="J2507" s="82" t="s">
        <v>8591</v>
      </c>
      <c r="K2507" s="83">
        <v>45008</v>
      </c>
      <c r="L2507" s="7" t="s">
        <v>10638</v>
      </c>
    </row>
    <row r="2508" spans="1:13" ht="41.25" customHeight="1">
      <c r="A2508" s="9" t="s">
        <v>2626</v>
      </c>
      <c r="B2508" s="78" t="s">
        <v>1865</v>
      </c>
      <c r="C2508" s="6" t="s">
        <v>2021</v>
      </c>
      <c r="D2508" s="87" t="s">
        <v>2578</v>
      </c>
      <c r="E2508" s="78" t="s">
        <v>1761</v>
      </c>
      <c r="F2508" s="78" t="s">
        <v>1074</v>
      </c>
      <c r="G2508" s="80">
        <v>18</v>
      </c>
      <c r="H2508" s="14" t="s">
        <v>3039</v>
      </c>
      <c r="I2508" s="81" t="s">
        <v>2022</v>
      </c>
      <c r="J2508" s="82" t="s">
        <v>4838</v>
      </c>
      <c r="K2508" s="83">
        <v>43336</v>
      </c>
      <c r="L2508" s="7"/>
    </row>
    <row r="2509" spans="1:13" ht="41.25" customHeight="1">
      <c r="A2509" s="9" t="s">
        <v>2626</v>
      </c>
      <c r="B2509" s="78" t="s">
        <v>1865</v>
      </c>
      <c r="C2509" s="6" t="s">
        <v>2021</v>
      </c>
      <c r="D2509" s="87" t="s">
        <v>779</v>
      </c>
      <c r="E2509" s="78" t="s">
        <v>49</v>
      </c>
      <c r="F2509" s="78" t="s">
        <v>1073</v>
      </c>
      <c r="G2509" s="80">
        <v>18</v>
      </c>
      <c r="H2509" s="14" t="s">
        <v>3039</v>
      </c>
      <c r="I2509" s="81" t="s">
        <v>2022</v>
      </c>
      <c r="J2509" s="82" t="s">
        <v>4838</v>
      </c>
      <c r="K2509" s="83">
        <v>43336</v>
      </c>
      <c r="L2509" s="7"/>
    </row>
    <row r="2510" spans="1:13" ht="41.25" customHeight="1">
      <c r="A2510" s="9" t="s">
        <v>2626</v>
      </c>
      <c r="B2510" s="78" t="s">
        <v>3427</v>
      </c>
      <c r="C2510" s="6" t="s">
        <v>3608</v>
      </c>
      <c r="D2510" s="87" t="s">
        <v>9349</v>
      </c>
      <c r="E2510" s="86" t="s">
        <v>1009</v>
      </c>
      <c r="F2510" s="86" t="s">
        <v>1010</v>
      </c>
      <c r="G2510" s="80" t="s">
        <v>1396</v>
      </c>
      <c r="H2510" s="14" t="s">
        <v>58</v>
      </c>
      <c r="I2510" s="81" t="s">
        <v>3609</v>
      </c>
      <c r="J2510" s="82" t="s">
        <v>583</v>
      </c>
      <c r="K2510" s="83">
        <v>41913</v>
      </c>
      <c r="L2510" s="7"/>
    </row>
    <row r="2511" spans="1:13" ht="41.25" customHeight="1">
      <c r="A2511" s="9" t="s">
        <v>2626</v>
      </c>
      <c r="B2511" s="78" t="s">
        <v>3427</v>
      </c>
      <c r="C2511" s="6" t="s">
        <v>3608</v>
      </c>
      <c r="D2511" s="79" t="s">
        <v>3154</v>
      </c>
      <c r="E2511" s="78" t="s">
        <v>2561</v>
      </c>
      <c r="F2511" s="78" t="s">
        <v>1558</v>
      </c>
      <c r="G2511" s="80" t="s">
        <v>1396</v>
      </c>
      <c r="H2511" s="14" t="s">
        <v>58</v>
      </c>
      <c r="I2511" s="81" t="s">
        <v>3609</v>
      </c>
      <c r="J2511" s="82" t="s">
        <v>583</v>
      </c>
      <c r="K2511" s="83">
        <v>41913</v>
      </c>
      <c r="L2511" s="7"/>
    </row>
    <row r="2512" spans="1:13" ht="41.25" customHeight="1">
      <c r="A2512" s="9" t="s">
        <v>2626</v>
      </c>
      <c r="B2512" s="78" t="s">
        <v>3427</v>
      </c>
      <c r="C2512" s="6" t="s">
        <v>3608</v>
      </c>
      <c r="D2512" s="87" t="s">
        <v>9732</v>
      </c>
      <c r="E2512" s="78" t="s">
        <v>789</v>
      </c>
      <c r="F2512" s="78" t="s">
        <v>1594</v>
      </c>
      <c r="G2512" s="80" t="s">
        <v>1396</v>
      </c>
      <c r="H2512" s="14" t="s">
        <v>58</v>
      </c>
      <c r="I2512" s="81" t="s">
        <v>3609</v>
      </c>
      <c r="J2512" s="82" t="s">
        <v>583</v>
      </c>
      <c r="K2512" s="83">
        <v>41913</v>
      </c>
      <c r="L2512" s="7"/>
    </row>
    <row r="2513" spans="1:12" ht="41.25" customHeight="1">
      <c r="A2513" s="9" t="s">
        <v>2626</v>
      </c>
      <c r="B2513" s="78" t="s">
        <v>3427</v>
      </c>
      <c r="C2513" s="6" t="s">
        <v>3608</v>
      </c>
      <c r="D2513" s="87" t="s">
        <v>3155</v>
      </c>
      <c r="E2513" s="78" t="s">
        <v>1371</v>
      </c>
      <c r="F2513" s="78" t="s">
        <v>1594</v>
      </c>
      <c r="G2513" s="80" t="s">
        <v>1396</v>
      </c>
      <c r="H2513" s="14" t="s">
        <v>58</v>
      </c>
      <c r="I2513" s="81" t="s">
        <v>3609</v>
      </c>
      <c r="J2513" s="82" t="s">
        <v>583</v>
      </c>
      <c r="K2513" s="83">
        <v>41913</v>
      </c>
      <c r="L2513" s="7"/>
    </row>
    <row r="2514" spans="1:12" ht="41.25" customHeight="1">
      <c r="A2514" s="9" t="s">
        <v>2626</v>
      </c>
      <c r="B2514" s="78" t="s">
        <v>3207</v>
      </c>
      <c r="C2514" s="6" t="s">
        <v>2056</v>
      </c>
      <c r="D2514" s="79" t="s">
        <v>2069</v>
      </c>
      <c r="E2514" s="78" t="s">
        <v>2184</v>
      </c>
      <c r="F2514" s="78" t="s">
        <v>20</v>
      </c>
      <c r="G2514" s="80">
        <v>4</v>
      </c>
      <c r="H2514" s="14" t="s">
        <v>3035</v>
      </c>
      <c r="I2514" s="81" t="s">
        <v>2057</v>
      </c>
      <c r="J2514" s="82" t="s">
        <v>583</v>
      </c>
      <c r="K2514" s="83">
        <v>41913</v>
      </c>
      <c r="L2514" s="7"/>
    </row>
    <row r="2515" spans="1:12" ht="41.25" customHeight="1">
      <c r="A2515" s="9" t="s">
        <v>2626</v>
      </c>
      <c r="B2515" s="78" t="s">
        <v>773</v>
      </c>
      <c r="C2515" s="6" t="s">
        <v>2021</v>
      </c>
      <c r="D2515" s="87" t="s">
        <v>779</v>
      </c>
      <c r="E2515" s="78" t="s">
        <v>49</v>
      </c>
      <c r="F2515" s="78" t="s">
        <v>1073</v>
      </c>
      <c r="G2515" s="80">
        <v>18</v>
      </c>
      <c r="H2515" s="14" t="s">
        <v>3039</v>
      </c>
      <c r="I2515" s="81" t="s">
        <v>2022</v>
      </c>
      <c r="J2515" s="82" t="s">
        <v>4838</v>
      </c>
      <c r="K2515" s="83">
        <v>43336</v>
      </c>
      <c r="L2515" s="7"/>
    </row>
    <row r="2516" spans="1:12" ht="41.25" customHeight="1">
      <c r="A2516" s="29" t="s">
        <v>4417</v>
      </c>
      <c r="B2516" s="115" t="s">
        <v>3612</v>
      </c>
      <c r="C2516" s="28" t="s">
        <v>8042</v>
      </c>
      <c r="D2516" s="103" t="s">
        <v>8763</v>
      </c>
      <c r="E2516" s="107" t="s">
        <v>2784</v>
      </c>
      <c r="F2516" s="107" t="s">
        <v>1495</v>
      </c>
      <c r="G2516" s="140">
        <v>4</v>
      </c>
      <c r="H2516" s="26" t="s">
        <v>3035</v>
      </c>
      <c r="I2516" s="137" t="s">
        <v>3399</v>
      </c>
      <c r="J2516" s="100" t="s">
        <v>8658</v>
      </c>
      <c r="K2516" s="101">
        <v>45015</v>
      </c>
      <c r="L2516" s="96" t="s">
        <v>9494</v>
      </c>
    </row>
    <row r="2517" spans="1:12" ht="41.25" customHeight="1">
      <c r="A2517" s="29" t="s">
        <v>4417</v>
      </c>
      <c r="B2517" s="115" t="s">
        <v>677</v>
      </c>
      <c r="C2517" s="28" t="s">
        <v>8042</v>
      </c>
      <c r="D2517" s="103" t="s">
        <v>1574</v>
      </c>
      <c r="E2517" s="94" t="s">
        <v>245</v>
      </c>
      <c r="F2517" s="94" t="s">
        <v>889</v>
      </c>
      <c r="G2517" s="140">
        <v>4</v>
      </c>
      <c r="H2517" s="26" t="s">
        <v>3035</v>
      </c>
      <c r="I2517" s="137" t="s">
        <v>3399</v>
      </c>
      <c r="J2517" s="100" t="s">
        <v>10355</v>
      </c>
      <c r="K2517" s="101">
        <v>44643</v>
      </c>
      <c r="L2517" s="96" t="s">
        <v>9563</v>
      </c>
    </row>
    <row r="2518" spans="1:12" ht="41.25" customHeight="1">
      <c r="A2518" s="29" t="s">
        <v>4417</v>
      </c>
      <c r="B2518" s="115" t="s">
        <v>677</v>
      </c>
      <c r="C2518" s="28" t="s">
        <v>8042</v>
      </c>
      <c r="D2518" s="103" t="s">
        <v>1915</v>
      </c>
      <c r="E2518" s="94" t="s">
        <v>1293</v>
      </c>
      <c r="F2518" s="94" t="s">
        <v>293</v>
      </c>
      <c r="G2518" s="140">
        <v>4</v>
      </c>
      <c r="H2518" s="26" t="s">
        <v>3035</v>
      </c>
      <c r="I2518" s="137" t="s">
        <v>3399</v>
      </c>
      <c r="J2518" s="100" t="s">
        <v>10355</v>
      </c>
      <c r="K2518" s="101">
        <v>44643</v>
      </c>
      <c r="L2518" s="96" t="s">
        <v>9563</v>
      </c>
    </row>
    <row r="2519" spans="1:12" ht="41.25" customHeight="1">
      <c r="A2519" s="29" t="s">
        <v>4417</v>
      </c>
      <c r="B2519" s="115" t="s">
        <v>1021</v>
      </c>
      <c r="C2519" s="28" t="s">
        <v>8042</v>
      </c>
      <c r="D2519" s="103" t="s">
        <v>1574</v>
      </c>
      <c r="E2519" s="94" t="s">
        <v>245</v>
      </c>
      <c r="F2519" s="94" t="s">
        <v>889</v>
      </c>
      <c r="G2519" s="140" t="s">
        <v>3071</v>
      </c>
      <c r="H2519" s="26" t="s">
        <v>3034</v>
      </c>
      <c r="I2519" s="137" t="s">
        <v>3399</v>
      </c>
      <c r="J2519" s="100" t="s">
        <v>10355</v>
      </c>
      <c r="K2519" s="101">
        <v>44643</v>
      </c>
      <c r="L2519" s="96" t="s">
        <v>9563</v>
      </c>
    </row>
    <row r="2520" spans="1:12" ht="41.25" customHeight="1">
      <c r="A2520" s="29" t="s">
        <v>4417</v>
      </c>
      <c r="B2520" s="115" t="s">
        <v>1021</v>
      </c>
      <c r="C2520" s="28" t="s">
        <v>8042</v>
      </c>
      <c r="D2520" s="103" t="s">
        <v>1915</v>
      </c>
      <c r="E2520" s="94" t="s">
        <v>1293</v>
      </c>
      <c r="F2520" s="94" t="s">
        <v>293</v>
      </c>
      <c r="G2520" s="140" t="s">
        <v>3071</v>
      </c>
      <c r="H2520" s="26" t="s">
        <v>3034</v>
      </c>
      <c r="I2520" s="137" t="s">
        <v>3399</v>
      </c>
      <c r="J2520" s="100" t="s">
        <v>10355</v>
      </c>
      <c r="K2520" s="101">
        <v>44643</v>
      </c>
      <c r="L2520" s="96" t="s">
        <v>9563</v>
      </c>
    </row>
    <row r="2521" spans="1:12" ht="41.25" customHeight="1">
      <c r="A2521" s="17" t="s">
        <v>4417</v>
      </c>
      <c r="B2521" s="86" t="s">
        <v>3499</v>
      </c>
      <c r="C2521" s="4" t="s">
        <v>8042</v>
      </c>
      <c r="D2521" s="79" t="s">
        <v>1904</v>
      </c>
      <c r="E2521" s="78" t="s">
        <v>3224</v>
      </c>
      <c r="F2521" s="78" t="s">
        <v>21</v>
      </c>
      <c r="G2521" s="90" t="s">
        <v>3071</v>
      </c>
      <c r="H2521" s="14" t="s">
        <v>3034</v>
      </c>
      <c r="I2521" s="117" t="s">
        <v>3399</v>
      </c>
      <c r="J2521" s="82" t="s">
        <v>583</v>
      </c>
      <c r="K2521" s="83">
        <v>44643</v>
      </c>
      <c r="L2521" s="16"/>
    </row>
    <row r="2522" spans="1:12" ht="41.25" customHeight="1">
      <c r="A2522" s="17" t="s">
        <v>4417</v>
      </c>
      <c r="B2522" s="86" t="s">
        <v>3499</v>
      </c>
      <c r="C2522" s="4" t="s">
        <v>8042</v>
      </c>
      <c r="D2522" s="79" t="s">
        <v>647</v>
      </c>
      <c r="E2522" s="78" t="s">
        <v>3097</v>
      </c>
      <c r="F2522" s="78" t="s">
        <v>644</v>
      </c>
      <c r="G2522" s="90" t="s">
        <v>3071</v>
      </c>
      <c r="H2522" s="14" t="s">
        <v>3034</v>
      </c>
      <c r="I2522" s="117" t="s">
        <v>3399</v>
      </c>
      <c r="J2522" s="82" t="s">
        <v>583</v>
      </c>
      <c r="K2522" s="83">
        <v>44643</v>
      </c>
      <c r="L2522" s="16"/>
    </row>
    <row r="2523" spans="1:12" ht="41.25" customHeight="1">
      <c r="A2523" s="17" t="s">
        <v>4417</v>
      </c>
      <c r="B2523" s="86" t="s">
        <v>3499</v>
      </c>
      <c r="C2523" s="4" t="s">
        <v>8042</v>
      </c>
      <c r="D2523" s="87" t="s">
        <v>10264</v>
      </c>
      <c r="E2523" s="86" t="s">
        <v>10259</v>
      </c>
      <c r="F2523" s="86" t="s">
        <v>2912</v>
      </c>
      <c r="G2523" s="90" t="s">
        <v>3071</v>
      </c>
      <c r="H2523" s="14" t="s">
        <v>3034</v>
      </c>
      <c r="I2523" s="117" t="s">
        <v>3399</v>
      </c>
      <c r="J2523" s="82" t="s">
        <v>583</v>
      </c>
      <c r="K2523" s="83">
        <v>44643</v>
      </c>
      <c r="L2523" s="16"/>
    </row>
    <row r="2524" spans="1:12" ht="41.25" customHeight="1">
      <c r="A2524" s="29" t="s">
        <v>4417</v>
      </c>
      <c r="B2524" s="115" t="s">
        <v>3187</v>
      </c>
      <c r="C2524" s="28" t="s">
        <v>8042</v>
      </c>
      <c r="D2524" s="103" t="s">
        <v>476</v>
      </c>
      <c r="E2524" s="115" t="s">
        <v>3238</v>
      </c>
      <c r="F2524" s="115" t="s">
        <v>3363</v>
      </c>
      <c r="G2524" s="140" t="s">
        <v>496</v>
      </c>
      <c r="H2524" s="26" t="s">
        <v>963</v>
      </c>
      <c r="I2524" s="137" t="s">
        <v>3399</v>
      </c>
      <c r="J2524" s="100" t="s">
        <v>10355</v>
      </c>
      <c r="K2524" s="101">
        <v>44643</v>
      </c>
      <c r="L2524" s="96" t="s">
        <v>9563</v>
      </c>
    </row>
    <row r="2525" spans="1:12" ht="41.25" customHeight="1">
      <c r="A2525" s="17" t="s">
        <v>4417</v>
      </c>
      <c r="B2525" s="86" t="s">
        <v>2342</v>
      </c>
      <c r="C2525" s="4" t="s">
        <v>8042</v>
      </c>
      <c r="D2525" s="79" t="s">
        <v>10567</v>
      </c>
      <c r="E2525" s="86" t="s">
        <v>197</v>
      </c>
      <c r="F2525" s="86" t="s">
        <v>198</v>
      </c>
      <c r="G2525" s="90">
        <v>3</v>
      </c>
      <c r="H2525" s="14" t="s">
        <v>1504</v>
      </c>
      <c r="I2525" s="117" t="s">
        <v>3399</v>
      </c>
      <c r="J2525" s="82" t="s">
        <v>10491</v>
      </c>
      <c r="K2525" s="83">
        <v>45341</v>
      </c>
      <c r="L2525" s="7" t="s">
        <v>10561</v>
      </c>
    </row>
    <row r="2526" spans="1:12" ht="41.25" customHeight="1">
      <c r="A2526" s="17" t="s">
        <v>4417</v>
      </c>
      <c r="B2526" s="86" t="s">
        <v>3500</v>
      </c>
      <c r="C2526" s="4" t="s">
        <v>8042</v>
      </c>
      <c r="D2526" s="79" t="s">
        <v>1676</v>
      </c>
      <c r="E2526" s="78" t="s">
        <v>2184</v>
      </c>
      <c r="F2526" s="78" t="s">
        <v>20</v>
      </c>
      <c r="G2526" s="90" t="s">
        <v>3071</v>
      </c>
      <c r="H2526" s="14" t="s">
        <v>3034</v>
      </c>
      <c r="I2526" s="117" t="s">
        <v>3399</v>
      </c>
      <c r="J2526" s="82" t="s">
        <v>583</v>
      </c>
      <c r="K2526" s="83">
        <v>44643</v>
      </c>
      <c r="L2526" s="16"/>
    </row>
    <row r="2527" spans="1:12" ht="41.25" customHeight="1">
      <c r="A2527" s="29" t="s">
        <v>4417</v>
      </c>
      <c r="B2527" s="115" t="s">
        <v>9068</v>
      </c>
      <c r="C2527" s="28" t="s">
        <v>8042</v>
      </c>
      <c r="D2527" s="103" t="s">
        <v>9069</v>
      </c>
      <c r="E2527" s="115" t="s">
        <v>3238</v>
      </c>
      <c r="F2527" s="115" t="s">
        <v>3363</v>
      </c>
      <c r="G2527" s="140" t="s">
        <v>496</v>
      </c>
      <c r="H2527" s="26" t="s">
        <v>963</v>
      </c>
      <c r="I2527" s="137" t="s">
        <v>3399</v>
      </c>
      <c r="J2527" s="100" t="s">
        <v>10355</v>
      </c>
      <c r="K2527" s="101">
        <v>45019</v>
      </c>
      <c r="L2527" s="96" t="s">
        <v>9563</v>
      </c>
    </row>
    <row r="2528" spans="1:12" ht="41.25" customHeight="1">
      <c r="A2528" s="17" t="s">
        <v>4417</v>
      </c>
      <c r="B2528" s="86" t="s">
        <v>3613</v>
      </c>
      <c r="C2528" s="4" t="s">
        <v>8042</v>
      </c>
      <c r="D2528" s="87" t="s">
        <v>8808</v>
      </c>
      <c r="E2528" s="106" t="s">
        <v>3107</v>
      </c>
      <c r="F2528" s="106" t="s">
        <v>2422</v>
      </c>
      <c r="G2528" s="90">
        <v>4</v>
      </c>
      <c r="H2528" s="14" t="s">
        <v>3035</v>
      </c>
      <c r="I2528" s="117" t="s">
        <v>3399</v>
      </c>
      <c r="J2528" s="82" t="s">
        <v>583</v>
      </c>
      <c r="K2528" s="83">
        <v>44643</v>
      </c>
      <c r="L2528" s="16"/>
    </row>
    <row r="2529" spans="1:12" ht="41.25" customHeight="1">
      <c r="A2529" s="17" t="s">
        <v>4417</v>
      </c>
      <c r="B2529" s="86" t="s">
        <v>1197</v>
      </c>
      <c r="C2529" s="4" t="s">
        <v>8042</v>
      </c>
      <c r="D2529" s="87" t="s">
        <v>8808</v>
      </c>
      <c r="E2529" s="106" t="s">
        <v>3107</v>
      </c>
      <c r="F2529" s="106" t="s">
        <v>2422</v>
      </c>
      <c r="G2529" s="90">
        <v>1</v>
      </c>
      <c r="H2529" s="14" t="s">
        <v>2240</v>
      </c>
      <c r="I2529" s="117" t="s">
        <v>3399</v>
      </c>
      <c r="J2529" s="82" t="s">
        <v>583</v>
      </c>
      <c r="K2529" s="83">
        <v>44643</v>
      </c>
      <c r="L2529" s="16"/>
    </row>
    <row r="2530" spans="1:12" ht="41.25" customHeight="1">
      <c r="A2530" s="17" t="s">
        <v>4417</v>
      </c>
      <c r="B2530" s="86" t="s">
        <v>1197</v>
      </c>
      <c r="C2530" s="4" t="s">
        <v>8042</v>
      </c>
      <c r="D2530" s="79" t="s">
        <v>8737</v>
      </c>
      <c r="E2530" s="106" t="s">
        <v>2784</v>
      </c>
      <c r="F2530" s="106" t="s">
        <v>1495</v>
      </c>
      <c r="G2530" s="90">
        <v>1</v>
      </c>
      <c r="H2530" s="14" t="s">
        <v>2240</v>
      </c>
      <c r="I2530" s="117" t="s">
        <v>3399</v>
      </c>
      <c r="J2530" s="82" t="s">
        <v>583</v>
      </c>
      <c r="K2530" s="83">
        <v>44643</v>
      </c>
      <c r="L2530" s="16"/>
    </row>
    <row r="2531" spans="1:12" ht="41.25" customHeight="1">
      <c r="A2531" s="17" t="s">
        <v>4417</v>
      </c>
      <c r="B2531" s="86" t="s">
        <v>697</v>
      </c>
      <c r="C2531" s="4" t="s">
        <v>8042</v>
      </c>
      <c r="D2531" s="87" t="s">
        <v>8808</v>
      </c>
      <c r="E2531" s="106" t="s">
        <v>3107</v>
      </c>
      <c r="F2531" s="106" t="s">
        <v>2422</v>
      </c>
      <c r="G2531" s="90">
        <v>1</v>
      </c>
      <c r="H2531" s="14" t="s">
        <v>2240</v>
      </c>
      <c r="I2531" s="117" t="s">
        <v>3399</v>
      </c>
      <c r="J2531" s="82" t="s">
        <v>583</v>
      </c>
      <c r="K2531" s="83">
        <v>44643</v>
      </c>
      <c r="L2531" s="16"/>
    </row>
    <row r="2532" spans="1:12" ht="41.25" customHeight="1">
      <c r="A2532" s="17" t="s">
        <v>4417</v>
      </c>
      <c r="B2532" s="86" t="s">
        <v>1196</v>
      </c>
      <c r="C2532" s="4" t="s">
        <v>8042</v>
      </c>
      <c r="D2532" s="87" t="s">
        <v>1202</v>
      </c>
      <c r="E2532" s="78" t="s">
        <v>1371</v>
      </c>
      <c r="F2532" s="78" t="s">
        <v>1594</v>
      </c>
      <c r="G2532" s="90">
        <v>2</v>
      </c>
      <c r="H2532" s="14" t="s">
        <v>3033</v>
      </c>
      <c r="I2532" s="117" t="s">
        <v>3399</v>
      </c>
      <c r="J2532" s="82" t="s">
        <v>583</v>
      </c>
      <c r="K2532" s="83">
        <v>44643</v>
      </c>
      <c r="L2532" s="16"/>
    </row>
    <row r="2533" spans="1:12" ht="41.25" customHeight="1">
      <c r="A2533" s="17" t="s">
        <v>4417</v>
      </c>
      <c r="B2533" s="86" t="s">
        <v>1196</v>
      </c>
      <c r="C2533" s="4" t="s">
        <v>8042</v>
      </c>
      <c r="D2533" s="79" t="s">
        <v>9796</v>
      </c>
      <c r="E2533" s="78" t="s">
        <v>2943</v>
      </c>
      <c r="F2533" s="78" t="s">
        <v>2944</v>
      </c>
      <c r="G2533" s="90">
        <v>2</v>
      </c>
      <c r="H2533" s="14" t="s">
        <v>3033</v>
      </c>
      <c r="I2533" s="117" t="s">
        <v>3399</v>
      </c>
      <c r="J2533" s="82" t="s">
        <v>583</v>
      </c>
      <c r="K2533" s="83">
        <v>44643</v>
      </c>
      <c r="L2533" s="16"/>
    </row>
    <row r="2534" spans="1:12" ht="41.25" customHeight="1">
      <c r="A2534" s="17" t="s">
        <v>4417</v>
      </c>
      <c r="B2534" s="86" t="s">
        <v>1196</v>
      </c>
      <c r="C2534" s="4" t="s">
        <v>8042</v>
      </c>
      <c r="D2534" s="79" t="s">
        <v>2232</v>
      </c>
      <c r="E2534" s="78" t="s">
        <v>538</v>
      </c>
      <c r="F2534" s="78" t="s">
        <v>1591</v>
      </c>
      <c r="G2534" s="90">
        <v>2</v>
      </c>
      <c r="H2534" s="14" t="s">
        <v>3033</v>
      </c>
      <c r="I2534" s="117" t="s">
        <v>3399</v>
      </c>
      <c r="J2534" s="82" t="s">
        <v>583</v>
      </c>
      <c r="K2534" s="83">
        <v>44643</v>
      </c>
      <c r="L2534" s="16"/>
    </row>
    <row r="2535" spans="1:12" ht="41.25" customHeight="1">
      <c r="A2535" s="17" t="s">
        <v>4417</v>
      </c>
      <c r="B2535" s="86" t="s">
        <v>1195</v>
      </c>
      <c r="C2535" s="4" t="s">
        <v>8042</v>
      </c>
      <c r="D2535" s="87" t="s">
        <v>1202</v>
      </c>
      <c r="E2535" s="78" t="s">
        <v>1371</v>
      </c>
      <c r="F2535" s="78" t="s">
        <v>1594</v>
      </c>
      <c r="G2535" s="90">
        <v>2</v>
      </c>
      <c r="H2535" s="14" t="s">
        <v>3033</v>
      </c>
      <c r="I2535" s="117" t="s">
        <v>3399</v>
      </c>
      <c r="J2535" s="82" t="s">
        <v>583</v>
      </c>
      <c r="K2535" s="83">
        <v>44643</v>
      </c>
      <c r="L2535" s="16"/>
    </row>
    <row r="2536" spans="1:12" ht="41.25" customHeight="1">
      <c r="A2536" s="17" t="s">
        <v>4417</v>
      </c>
      <c r="B2536" s="86" t="s">
        <v>1195</v>
      </c>
      <c r="C2536" s="4" t="s">
        <v>8042</v>
      </c>
      <c r="D2536" s="87" t="s">
        <v>8808</v>
      </c>
      <c r="E2536" s="106" t="s">
        <v>3107</v>
      </c>
      <c r="F2536" s="106" t="s">
        <v>2422</v>
      </c>
      <c r="G2536" s="90">
        <v>2</v>
      </c>
      <c r="H2536" s="14" t="s">
        <v>3033</v>
      </c>
      <c r="I2536" s="117" t="s">
        <v>3399</v>
      </c>
      <c r="J2536" s="82" t="s">
        <v>583</v>
      </c>
      <c r="K2536" s="83">
        <v>44643</v>
      </c>
      <c r="L2536" s="16"/>
    </row>
    <row r="2537" spans="1:12" ht="41.25" customHeight="1">
      <c r="A2537" s="17" t="s">
        <v>4417</v>
      </c>
      <c r="B2537" s="86" t="s">
        <v>3630</v>
      </c>
      <c r="C2537" s="4" t="s">
        <v>8042</v>
      </c>
      <c r="D2537" s="79" t="s">
        <v>9819</v>
      </c>
      <c r="E2537" s="78" t="s">
        <v>1842</v>
      </c>
      <c r="F2537" s="78" t="s">
        <v>551</v>
      </c>
      <c r="G2537" s="90">
        <v>2</v>
      </c>
      <c r="H2537" s="14" t="s">
        <v>3033</v>
      </c>
      <c r="I2537" s="117" t="s">
        <v>3399</v>
      </c>
      <c r="J2537" s="82" t="s">
        <v>583</v>
      </c>
      <c r="K2537" s="83">
        <v>44643</v>
      </c>
      <c r="L2537" s="16"/>
    </row>
    <row r="2538" spans="1:12" ht="41.25" customHeight="1">
      <c r="A2538" s="17" t="s">
        <v>4417</v>
      </c>
      <c r="B2538" s="86" t="s">
        <v>3405</v>
      </c>
      <c r="C2538" s="4" t="s">
        <v>8042</v>
      </c>
      <c r="D2538" s="87" t="s">
        <v>8875</v>
      </c>
      <c r="E2538" s="78" t="s">
        <v>3107</v>
      </c>
      <c r="F2538" s="78" t="s">
        <v>2422</v>
      </c>
      <c r="G2538" s="90">
        <v>1</v>
      </c>
      <c r="H2538" s="14" t="s">
        <v>2240</v>
      </c>
      <c r="I2538" s="117" t="s">
        <v>3406</v>
      </c>
      <c r="J2538" s="82" t="s">
        <v>583</v>
      </c>
      <c r="K2538" s="83">
        <v>44643</v>
      </c>
      <c r="L2538" s="16" t="s">
        <v>1165</v>
      </c>
    </row>
    <row r="2539" spans="1:12" ht="41.25" customHeight="1">
      <c r="A2539" s="29" t="s">
        <v>4417</v>
      </c>
      <c r="B2539" s="115" t="s">
        <v>5122</v>
      </c>
      <c r="C2539" s="28" t="s">
        <v>4419</v>
      </c>
      <c r="D2539" s="103" t="s">
        <v>4392</v>
      </c>
      <c r="E2539" s="115" t="s">
        <v>3238</v>
      </c>
      <c r="F2539" s="115" t="s">
        <v>3363</v>
      </c>
      <c r="G2539" s="140" t="s">
        <v>496</v>
      </c>
      <c r="H2539" s="26" t="s">
        <v>963</v>
      </c>
      <c r="I2539" s="137" t="s">
        <v>3399</v>
      </c>
      <c r="J2539" s="100" t="s">
        <v>10355</v>
      </c>
      <c r="K2539" s="101">
        <v>43497</v>
      </c>
      <c r="L2539" s="96" t="s">
        <v>9563</v>
      </c>
    </row>
    <row r="2540" spans="1:12" ht="41.25" customHeight="1">
      <c r="A2540" s="29" t="s">
        <v>4417</v>
      </c>
      <c r="B2540" s="115" t="s">
        <v>5123</v>
      </c>
      <c r="C2540" s="28" t="s">
        <v>4419</v>
      </c>
      <c r="D2540" s="103" t="s">
        <v>4392</v>
      </c>
      <c r="E2540" s="115" t="s">
        <v>3238</v>
      </c>
      <c r="F2540" s="115" t="s">
        <v>3363</v>
      </c>
      <c r="G2540" s="140" t="s">
        <v>496</v>
      </c>
      <c r="H2540" s="26" t="s">
        <v>963</v>
      </c>
      <c r="I2540" s="137" t="s">
        <v>3399</v>
      </c>
      <c r="J2540" s="100" t="s">
        <v>10355</v>
      </c>
      <c r="K2540" s="101">
        <v>43497</v>
      </c>
      <c r="L2540" s="96" t="s">
        <v>9563</v>
      </c>
    </row>
    <row r="2541" spans="1:12" ht="41.25" customHeight="1">
      <c r="A2541" s="29" t="s">
        <v>4417</v>
      </c>
      <c r="B2541" s="115" t="s">
        <v>4418</v>
      </c>
      <c r="C2541" s="28" t="s">
        <v>4419</v>
      </c>
      <c r="D2541" s="95" t="s">
        <v>4420</v>
      </c>
      <c r="E2541" s="94" t="s">
        <v>245</v>
      </c>
      <c r="F2541" s="94" t="s">
        <v>889</v>
      </c>
      <c r="G2541" s="140" t="s">
        <v>4292</v>
      </c>
      <c r="H2541" s="26" t="s">
        <v>3035</v>
      </c>
      <c r="I2541" s="137" t="s">
        <v>4421</v>
      </c>
      <c r="J2541" s="100" t="s">
        <v>6975</v>
      </c>
      <c r="K2541" s="101">
        <v>44475</v>
      </c>
      <c r="L2541" s="152"/>
    </row>
    <row r="2542" spans="1:12" ht="41.25" customHeight="1">
      <c r="A2542" s="57" t="s">
        <v>4417</v>
      </c>
      <c r="B2542" s="143" t="s">
        <v>7360</v>
      </c>
      <c r="C2542" s="22" t="s">
        <v>4419</v>
      </c>
      <c r="D2542" s="87" t="s">
        <v>9419</v>
      </c>
      <c r="E2542" s="78" t="s">
        <v>3107</v>
      </c>
      <c r="F2542" s="78" t="s">
        <v>2422</v>
      </c>
      <c r="G2542" s="90">
        <v>1</v>
      </c>
      <c r="H2542" s="14" t="s">
        <v>2240</v>
      </c>
      <c r="I2542" s="204" t="s">
        <v>7361</v>
      </c>
      <c r="J2542" s="82" t="s">
        <v>583</v>
      </c>
      <c r="K2542" s="145">
        <v>44195</v>
      </c>
      <c r="L2542" s="56"/>
    </row>
    <row r="2543" spans="1:12" ht="41.25" customHeight="1">
      <c r="A2543" s="29" t="s">
        <v>4417</v>
      </c>
      <c r="B2543" s="115" t="s">
        <v>4597</v>
      </c>
      <c r="C2543" s="28" t="s">
        <v>4419</v>
      </c>
      <c r="D2543" s="103" t="s">
        <v>4599</v>
      </c>
      <c r="E2543" s="115" t="s">
        <v>1395</v>
      </c>
      <c r="F2543" s="115"/>
      <c r="G2543" s="140" t="s">
        <v>4600</v>
      </c>
      <c r="H2543" s="26" t="s">
        <v>3034</v>
      </c>
      <c r="I2543" s="137" t="s">
        <v>4603</v>
      </c>
      <c r="J2543" s="100" t="s">
        <v>10355</v>
      </c>
      <c r="K2543" s="101">
        <v>43091</v>
      </c>
      <c r="L2543" s="96" t="s">
        <v>9563</v>
      </c>
    </row>
    <row r="2544" spans="1:12" ht="41.25" customHeight="1">
      <c r="A2544" s="29" t="s">
        <v>4417</v>
      </c>
      <c r="B2544" s="115" t="s">
        <v>4598</v>
      </c>
      <c r="C2544" s="28" t="s">
        <v>4419</v>
      </c>
      <c r="D2544" s="103" t="s">
        <v>4599</v>
      </c>
      <c r="E2544" s="115" t="s">
        <v>1395</v>
      </c>
      <c r="F2544" s="115"/>
      <c r="G2544" s="140" t="s">
        <v>7819</v>
      </c>
      <c r="H2544" s="26" t="s">
        <v>4602</v>
      </c>
      <c r="I2544" s="137" t="s">
        <v>4603</v>
      </c>
      <c r="J2544" s="100" t="s">
        <v>10355</v>
      </c>
      <c r="K2544" s="101">
        <v>44489</v>
      </c>
      <c r="L2544" s="96" t="s">
        <v>9563</v>
      </c>
    </row>
    <row r="2545" spans="1:13" ht="41.25" customHeight="1">
      <c r="A2545" s="29" t="s">
        <v>4417</v>
      </c>
      <c r="B2545" s="115" t="s">
        <v>7818</v>
      </c>
      <c r="C2545" s="28" t="s">
        <v>4419</v>
      </c>
      <c r="D2545" s="103" t="s">
        <v>4599</v>
      </c>
      <c r="E2545" s="115" t="s">
        <v>1395</v>
      </c>
      <c r="F2545" s="115"/>
      <c r="G2545" s="140" t="s">
        <v>4601</v>
      </c>
      <c r="H2545" s="26" t="s">
        <v>4602</v>
      </c>
      <c r="I2545" s="137" t="s">
        <v>4603</v>
      </c>
      <c r="J2545" s="100" t="s">
        <v>10355</v>
      </c>
      <c r="K2545" s="101">
        <v>44489</v>
      </c>
      <c r="L2545" s="96" t="s">
        <v>9563</v>
      </c>
    </row>
    <row r="2546" spans="1:13" ht="41.25" customHeight="1">
      <c r="A2546" s="29" t="s">
        <v>4417</v>
      </c>
      <c r="B2546" s="115" t="s">
        <v>5115</v>
      </c>
      <c r="C2546" s="28" t="s">
        <v>4419</v>
      </c>
      <c r="D2546" s="103" t="s">
        <v>5117</v>
      </c>
      <c r="E2546" s="115" t="s">
        <v>3238</v>
      </c>
      <c r="F2546" s="115" t="s">
        <v>3363</v>
      </c>
      <c r="G2546" s="140" t="s">
        <v>4601</v>
      </c>
      <c r="H2546" s="26" t="s">
        <v>4602</v>
      </c>
      <c r="I2546" s="137" t="s">
        <v>5114</v>
      </c>
      <c r="J2546" s="100" t="s">
        <v>10355</v>
      </c>
      <c r="K2546" s="101">
        <v>43497</v>
      </c>
      <c r="L2546" s="96" t="s">
        <v>9563</v>
      </c>
    </row>
    <row r="2547" spans="1:13" ht="41.25" customHeight="1">
      <c r="A2547" s="29" t="s">
        <v>4417</v>
      </c>
      <c r="B2547" s="115" t="s">
        <v>5116</v>
      </c>
      <c r="C2547" s="28" t="s">
        <v>4419</v>
      </c>
      <c r="D2547" s="103" t="s">
        <v>5117</v>
      </c>
      <c r="E2547" s="115" t="s">
        <v>3238</v>
      </c>
      <c r="F2547" s="115" t="s">
        <v>3363</v>
      </c>
      <c r="G2547" s="140" t="s">
        <v>4601</v>
      </c>
      <c r="H2547" s="26" t="s">
        <v>4602</v>
      </c>
      <c r="I2547" s="137" t="s">
        <v>5114</v>
      </c>
      <c r="J2547" s="100" t="s">
        <v>10355</v>
      </c>
      <c r="K2547" s="101">
        <v>43497</v>
      </c>
      <c r="L2547" s="96" t="s">
        <v>9563</v>
      </c>
    </row>
    <row r="2548" spans="1:13" ht="41.25" customHeight="1">
      <c r="A2548" s="29" t="s">
        <v>4417</v>
      </c>
      <c r="B2548" s="115" t="s">
        <v>5118</v>
      </c>
      <c r="C2548" s="28" t="s">
        <v>4419</v>
      </c>
      <c r="D2548" s="103" t="s">
        <v>5117</v>
      </c>
      <c r="E2548" s="115" t="s">
        <v>3238</v>
      </c>
      <c r="F2548" s="115" t="s">
        <v>3363</v>
      </c>
      <c r="G2548" s="140" t="s">
        <v>4601</v>
      </c>
      <c r="H2548" s="26" t="s">
        <v>4602</v>
      </c>
      <c r="I2548" s="137" t="s">
        <v>5119</v>
      </c>
      <c r="J2548" s="100" t="s">
        <v>10355</v>
      </c>
      <c r="K2548" s="101">
        <v>43497</v>
      </c>
      <c r="L2548" s="96" t="s">
        <v>9563</v>
      </c>
    </row>
    <row r="2549" spans="1:13" ht="41.25" customHeight="1">
      <c r="A2549" s="29" t="s">
        <v>4417</v>
      </c>
      <c r="B2549" s="115" t="s">
        <v>5120</v>
      </c>
      <c r="C2549" s="28" t="s">
        <v>4419</v>
      </c>
      <c r="D2549" s="103" t="s">
        <v>5117</v>
      </c>
      <c r="E2549" s="115" t="s">
        <v>3238</v>
      </c>
      <c r="F2549" s="115" t="s">
        <v>3363</v>
      </c>
      <c r="G2549" s="140" t="s">
        <v>4601</v>
      </c>
      <c r="H2549" s="26" t="s">
        <v>4602</v>
      </c>
      <c r="I2549" s="137" t="s">
        <v>5121</v>
      </c>
      <c r="J2549" s="100" t="s">
        <v>10355</v>
      </c>
      <c r="K2549" s="101">
        <v>43497</v>
      </c>
      <c r="L2549" s="96" t="s">
        <v>9563</v>
      </c>
    </row>
    <row r="2550" spans="1:13" ht="41.25" customHeight="1">
      <c r="A2550" s="29" t="s">
        <v>4417</v>
      </c>
      <c r="B2550" s="115" t="s">
        <v>10445</v>
      </c>
      <c r="C2550" s="28" t="s">
        <v>8042</v>
      </c>
      <c r="D2550" s="95" t="s">
        <v>10446</v>
      </c>
      <c r="E2550" s="94" t="s">
        <v>1371</v>
      </c>
      <c r="F2550" s="94" t="s">
        <v>1594</v>
      </c>
      <c r="G2550" s="140" t="s">
        <v>3071</v>
      </c>
      <c r="H2550" s="26" t="s">
        <v>3034</v>
      </c>
      <c r="I2550" s="137" t="s">
        <v>3399</v>
      </c>
      <c r="J2550" s="100" t="s">
        <v>10355</v>
      </c>
      <c r="K2550" s="101">
        <v>45273</v>
      </c>
      <c r="L2550" s="96" t="s">
        <v>9563</v>
      </c>
    </row>
    <row r="2551" spans="1:13" ht="41.25" customHeight="1">
      <c r="A2551" s="61" t="s">
        <v>4417</v>
      </c>
      <c r="B2551" s="78" t="s">
        <v>9063</v>
      </c>
      <c r="C2551" s="6" t="s">
        <v>9064</v>
      </c>
      <c r="D2551" s="79" t="s">
        <v>9065</v>
      </c>
      <c r="E2551" s="86" t="s">
        <v>3107</v>
      </c>
      <c r="F2551" s="86" t="s">
        <v>2422</v>
      </c>
      <c r="G2551" s="80" t="s">
        <v>3071</v>
      </c>
      <c r="H2551" s="14" t="s">
        <v>7391</v>
      </c>
      <c r="I2551" s="81" t="s">
        <v>9066</v>
      </c>
      <c r="J2551" s="82" t="s">
        <v>583</v>
      </c>
      <c r="K2551" s="83">
        <v>45019</v>
      </c>
      <c r="L2551" s="7"/>
      <c r="M2551" s="3"/>
    </row>
    <row r="2552" spans="1:13" ht="41.25" customHeight="1">
      <c r="A2552" s="61" t="s">
        <v>4417</v>
      </c>
      <c r="B2552" s="78" t="s">
        <v>9063</v>
      </c>
      <c r="C2552" s="6" t="s">
        <v>9064</v>
      </c>
      <c r="D2552" s="79" t="s">
        <v>9067</v>
      </c>
      <c r="E2552" s="86" t="s">
        <v>2784</v>
      </c>
      <c r="F2552" s="86" t="s">
        <v>1593</v>
      </c>
      <c r="G2552" s="80" t="s">
        <v>3071</v>
      </c>
      <c r="H2552" s="14" t="s">
        <v>7391</v>
      </c>
      <c r="I2552" s="81" t="s">
        <v>9066</v>
      </c>
      <c r="J2552" s="82" t="s">
        <v>583</v>
      </c>
      <c r="K2552" s="83">
        <v>45019</v>
      </c>
      <c r="L2552" s="7"/>
      <c r="M2552" s="3"/>
    </row>
    <row r="2553" spans="1:13" ht="41.25" customHeight="1">
      <c r="A2553" s="61" t="s">
        <v>4417</v>
      </c>
      <c r="B2553" s="78" t="s">
        <v>9465</v>
      </c>
      <c r="C2553" s="6" t="s">
        <v>9466</v>
      </c>
      <c r="D2553" s="79" t="s">
        <v>10083</v>
      </c>
      <c r="E2553" s="86" t="s">
        <v>538</v>
      </c>
      <c r="F2553" s="86" t="s">
        <v>1591</v>
      </c>
      <c r="G2553" s="80" t="s">
        <v>3071</v>
      </c>
      <c r="H2553" s="14" t="s">
        <v>3034</v>
      </c>
      <c r="I2553" s="81" t="s">
        <v>9467</v>
      </c>
      <c r="J2553" s="82" t="s">
        <v>583</v>
      </c>
      <c r="K2553" s="83">
        <v>45058</v>
      </c>
      <c r="L2553" s="7"/>
      <c r="M2553" s="3"/>
    </row>
    <row r="2554" spans="1:13" ht="41.25" customHeight="1">
      <c r="A2554" s="17" t="s">
        <v>3495</v>
      </c>
      <c r="B2554" s="86" t="s">
        <v>3632</v>
      </c>
      <c r="C2554" s="4" t="s">
        <v>3398</v>
      </c>
      <c r="D2554" s="87" t="s">
        <v>1202</v>
      </c>
      <c r="E2554" s="78" t="s">
        <v>1371</v>
      </c>
      <c r="F2554" s="78" t="s">
        <v>1594</v>
      </c>
      <c r="G2554" s="90" t="s">
        <v>3071</v>
      </c>
      <c r="H2554" s="14" t="s">
        <v>3034</v>
      </c>
      <c r="I2554" s="117" t="s">
        <v>3399</v>
      </c>
      <c r="J2554" s="82" t="s">
        <v>583</v>
      </c>
      <c r="K2554" s="83">
        <v>42033</v>
      </c>
      <c r="L2554" s="16"/>
    </row>
    <row r="2555" spans="1:13" ht="41.25" customHeight="1">
      <c r="A2555" s="17" t="s">
        <v>3495</v>
      </c>
      <c r="B2555" s="86" t="s">
        <v>3632</v>
      </c>
      <c r="C2555" s="4" t="s">
        <v>3398</v>
      </c>
      <c r="D2555" s="79" t="s">
        <v>2232</v>
      </c>
      <c r="E2555" s="78" t="s">
        <v>538</v>
      </c>
      <c r="F2555" s="78" t="s">
        <v>1591</v>
      </c>
      <c r="G2555" s="90" t="s">
        <v>3071</v>
      </c>
      <c r="H2555" s="14" t="s">
        <v>3034</v>
      </c>
      <c r="I2555" s="117" t="s">
        <v>3399</v>
      </c>
      <c r="J2555" s="82" t="s">
        <v>583</v>
      </c>
      <c r="K2555" s="83">
        <v>42033</v>
      </c>
      <c r="L2555" s="16"/>
    </row>
    <row r="2556" spans="1:13" ht="41.25" customHeight="1">
      <c r="A2556" s="17" t="s">
        <v>3495</v>
      </c>
      <c r="B2556" s="86" t="s">
        <v>3631</v>
      </c>
      <c r="C2556" s="4" t="s">
        <v>3398</v>
      </c>
      <c r="D2556" s="87" t="s">
        <v>1202</v>
      </c>
      <c r="E2556" s="78" t="s">
        <v>1371</v>
      </c>
      <c r="F2556" s="78" t="s">
        <v>1594</v>
      </c>
      <c r="G2556" s="90" t="s">
        <v>3071</v>
      </c>
      <c r="H2556" s="14" t="s">
        <v>3034</v>
      </c>
      <c r="I2556" s="117" t="s">
        <v>3399</v>
      </c>
      <c r="J2556" s="82" t="s">
        <v>583</v>
      </c>
      <c r="K2556" s="83">
        <v>42033</v>
      </c>
      <c r="L2556" s="16"/>
    </row>
    <row r="2557" spans="1:13" ht="41.25" customHeight="1">
      <c r="A2557" s="17" t="s">
        <v>3495</v>
      </c>
      <c r="B2557" s="86" t="s">
        <v>3631</v>
      </c>
      <c r="C2557" s="4" t="s">
        <v>3398</v>
      </c>
      <c r="D2557" s="79" t="s">
        <v>2232</v>
      </c>
      <c r="E2557" s="78" t="s">
        <v>538</v>
      </c>
      <c r="F2557" s="78" t="s">
        <v>1591</v>
      </c>
      <c r="G2557" s="90" t="s">
        <v>3071</v>
      </c>
      <c r="H2557" s="14" t="s">
        <v>3034</v>
      </c>
      <c r="I2557" s="117" t="s">
        <v>3399</v>
      </c>
      <c r="J2557" s="82" t="s">
        <v>583</v>
      </c>
      <c r="K2557" s="83">
        <v>42033</v>
      </c>
      <c r="L2557" s="16"/>
    </row>
    <row r="2558" spans="1:13" ht="41.25" customHeight="1">
      <c r="A2558" s="61" t="s">
        <v>5837</v>
      </c>
      <c r="B2558" s="78" t="s">
        <v>5838</v>
      </c>
      <c r="C2558" s="6" t="s">
        <v>5839</v>
      </c>
      <c r="D2558" s="79" t="s">
        <v>5758</v>
      </c>
      <c r="E2558" s="86" t="s">
        <v>3107</v>
      </c>
      <c r="F2558" s="86" t="s">
        <v>5785</v>
      </c>
      <c r="G2558" s="80" t="s">
        <v>1492</v>
      </c>
      <c r="H2558" s="14" t="s">
        <v>2065</v>
      </c>
      <c r="I2558" s="81" t="s">
        <v>5840</v>
      </c>
      <c r="J2558" s="82" t="s">
        <v>583</v>
      </c>
      <c r="K2558" s="83">
        <v>44047</v>
      </c>
      <c r="L2558" s="7"/>
      <c r="M2558" s="3"/>
    </row>
    <row r="2559" spans="1:13" ht="41.25" customHeight="1">
      <c r="A2559" s="61" t="s">
        <v>5837</v>
      </c>
      <c r="B2559" s="78" t="s">
        <v>6656</v>
      </c>
      <c r="C2559" s="6" t="s">
        <v>6657</v>
      </c>
      <c r="D2559" s="79" t="s">
        <v>9332</v>
      </c>
      <c r="E2559" s="86" t="s">
        <v>1009</v>
      </c>
      <c r="F2559" s="86" t="s">
        <v>1010</v>
      </c>
      <c r="G2559" s="80" t="s">
        <v>1492</v>
      </c>
      <c r="H2559" s="14" t="s">
        <v>2065</v>
      </c>
      <c r="I2559" s="81" t="s">
        <v>6658</v>
      </c>
      <c r="J2559" s="82" t="s">
        <v>10511</v>
      </c>
      <c r="K2559" s="83">
        <v>45327</v>
      </c>
      <c r="L2559" s="7" t="s">
        <v>10512</v>
      </c>
      <c r="M2559" s="3"/>
    </row>
    <row r="2560" spans="1:13" ht="41.25" customHeight="1">
      <c r="A2560" s="61" t="s">
        <v>5837</v>
      </c>
      <c r="B2560" s="78" t="s">
        <v>5841</v>
      </c>
      <c r="C2560" s="6" t="s">
        <v>5839</v>
      </c>
      <c r="D2560" s="79" t="s">
        <v>5842</v>
      </c>
      <c r="E2560" s="86" t="s">
        <v>3107</v>
      </c>
      <c r="F2560" s="86" t="s">
        <v>5785</v>
      </c>
      <c r="G2560" s="80" t="s">
        <v>1492</v>
      </c>
      <c r="H2560" s="14" t="s">
        <v>2065</v>
      </c>
      <c r="I2560" s="81" t="s">
        <v>5840</v>
      </c>
      <c r="J2560" s="82" t="s">
        <v>583</v>
      </c>
      <c r="K2560" s="83">
        <v>44047</v>
      </c>
      <c r="L2560" s="7"/>
      <c r="M2560" s="3"/>
    </row>
    <row r="2561" spans="1:13" ht="41.25" customHeight="1">
      <c r="A2561" s="61" t="s">
        <v>6328</v>
      </c>
      <c r="B2561" s="78" t="s">
        <v>5934</v>
      </c>
      <c r="C2561" s="6" t="s">
        <v>6329</v>
      </c>
      <c r="D2561" s="79" t="s">
        <v>9216</v>
      </c>
      <c r="E2561" s="86" t="s">
        <v>1009</v>
      </c>
      <c r="F2561" s="86" t="s">
        <v>1010</v>
      </c>
      <c r="G2561" s="80" t="s">
        <v>1492</v>
      </c>
      <c r="H2561" s="14" t="s">
        <v>2065</v>
      </c>
      <c r="I2561" s="81" t="s">
        <v>6330</v>
      </c>
      <c r="J2561" s="82" t="s">
        <v>10511</v>
      </c>
      <c r="K2561" s="83">
        <v>45327</v>
      </c>
      <c r="L2561" s="7" t="s">
        <v>10512</v>
      </c>
      <c r="M2561" s="3"/>
    </row>
    <row r="2562" spans="1:13" ht="41.25" customHeight="1">
      <c r="A2562" s="61" t="s">
        <v>6013</v>
      </c>
      <c r="B2562" s="78" t="s">
        <v>6014</v>
      </c>
      <c r="C2562" s="6" t="s">
        <v>6015</v>
      </c>
      <c r="D2562" s="79" t="s">
        <v>5774</v>
      </c>
      <c r="E2562" s="86" t="s">
        <v>3107</v>
      </c>
      <c r="F2562" s="86" t="s">
        <v>2422</v>
      </c>
      <c r="G2562" s="80" t="s">
        <v>262</v>
      </c>
      <c r="H2562" s="14" t="s">
        <v>5808</v>
      </c>
      <c r="I2562" s="81" t="s">
        <v>6016</v>
      </c>
      <c r="J2562" s="82" t="s">
        <v>583</v>
      </c>
      <c r="K2562" s="83">
        <v>44047</v>
      </c>
      <c r="L2562" s="7"/>
      <c r="M2562" s="3"/>
    </row>
    <row r="2563" spans="1:13" ht="41.25" customHeight="1">
      <c r="A2563" s="61" t="s">
        <v>6013</v>
      </c>
      <c r="B2563" s="78" t="s">
        <v>6014</v>
      </c>
      <c r="C2563" s="6" t="s">
        <v>6015</v>
      </c>
      <c r="D2563" s="79" t="s">
        <v>6017</v>
      </c>
      <c r="E2563" s="86" t="s">
        <v>1293</v>
      </c>
      <c r="F2563" s="86" t="s">
        <v>293</v>
      </c>
      <c r="G2563" s="80" t="s">
        <v>262</v>
      </c>
      <c r="H2563" s="14" t="s">
        <v>5808</v>
      </c>
      <c r="I2563" s="81" t="s">
        <v>6016</v>
      </c>
      <c r="J2563" s="82" t="s">
        <v>583</v>
      </c>
      <c r="K2563" s="83">
        <v>44047</v>
      </c>
      <c r="L2563" s="7"/>
      <c r="M2563" s="3"/>
    </row>
    <row r="2564" spans="1:13" ht="41.25" customHeight="1">
      <c r="A2564" s="61" t="s">
        <v>6455</v>
      </c>
      <c r="B2564" s="78" t="s">
        <v>6456</v>
      </c>
      <c r="C2564" s="6" t="s">
        <v>6457</v>
      </c>
      <c r="D2564" s="79" t="s">
        <v>5758</v>
      </c>
      <c r="E2564" s="86" t="s">
        <v>3107</v>
      </c>
      <c r="F2564" s="86" t="s">
        <v>2422</v>
      </c>
      <c r="G2564" s="80" t="s">
        <v>262</v>
      </c>
      <c r="H2564" s="14" t="s">
        <v>3032</v>
      </c>
      <c r="I2564" s="81" t="s">
        <v>6458</v>
      </c>
      <c r="J2564" s="82" t="s">
        <v>583</v>
      </c>
      <c r="K2564" s="83">
        <v>44047</v>
      </c>
      <c r="L2564" s="7"/>
      <c r="M2564" s="3"/>
    </row>
    <row r="2565" spans="1:13" ht="41.25" customHeight="1">
      <c r="A2565" s="61" t="s">
        <v>6455</v>
      </c>
      <c r="B2565" s="78" t="s">
        <v>6456</v>
      </c>
      <c r="C2565" s="6" t="s">
        <v>6457</v>
      </c>
      <c r="D2565" s="79" t="s">
        <v>6459</v>
      </c>
      <c r="E2565" s="86" t="s">
        <v>1293</v>
      </c>
      <c r="F2565" s="86" t="s">
        <v>293</v>
      </c>
      <c r="G2565" s="80" t="s">
        <v>262</v>
      </c>
      <c r="H2565" s="14" t="s">
        <v>3032</v>
      </c>
      <c r="I2565" s="81" t="s">
        <v>6458</v>
      </c>
      <c r="J2565" s="82" t="s">
        <v>583</v>
      </c>
      <c r="K2565" s="83">
        <v>44047</v>
      </c>
      <c r="L2565" s="7"/>
      <c r="M2565" s="3"/>
    </row>
    <row r="2566" spans="1:13" ht="41.25" customHeight="1">
      <c r="A2566" s="61" t="s">
        <v>6880</v>
      </c>
      <c r="B2566" s="78" t="s">
        <v>6881</v>
      </c>
      <c r="C2566" s="6" t="s">
        <v>6882</v>
      </c>
      <c r="D2566" s="79" t="s">
        <v>5915</v>
      </c>
      <c r="E2566" s="86" t="s">
        <v>2784</v>
      </c>
      <c r="F2566" s="86" t="s">
        <v>1593</v>
      </c>
      <c r="G2566" s="80" t="s">
        <v>3071</v>
      </c>
      <c r="H2566" s="14" t="s">
        <v>3034</v>
      </c>
      <c r="I2566" s="81" t="s">
        <v>6883</v>
      </c>
      <c r="J2566" s="82" t="s">
        <v>583</v>
      </c>
      <c r="K2566" s="83">
        <v>44047</v>
      </c>
      <c r="L2566" s="7"/>
      <c r="M2566" s="3"/>
    </row>
    <row r="2567" spans="1:13" ht="41.25" customHeight="1">
      <c r="A2567" s="61" t="s">
        <v>6880</v>
      </c>
      <c r="B2567" s="78" t="s">
        <v>6881</v>
      </c>
      <c r="C2567" s="6" t="s">
        <v>6882</v>
      </c>
      <c r="D2567" s="79" t="s">
        <v>6884</v>
      </c>
      <c r="E2567" s="86" t="s">
        <v>3224</v>
      </c>
      <c r="F2567" s="86" t="s">
        <v>21</v>
      </c>
      <c r="G2567" s="80" t="s">
        <v>3071</v>
      </c>
      <c r="H2567" s="14" t="s">
        <v>3034</v>
      </c>
      <c r="I2567" s="81" t="s">
        <v>6883</v>
      </c>
      <c r="J2567" s="82" t="s">
        <v>583</v>
      </c>
      <c r="K2567" s="83">
        <v>44047</v>
      </c>
      <c r="L2567" s="7"/>
      <c r="M2567" s="3"/>
    </row>
    <row r="2568" spans="1:13" ht="41.25" customHeight="1">
      <c r="A2568" s="61" t="s">
        <v>6880</v>
      </c>
      <c r="B2568" s="78" t="s">
        <v>6885</v>
      </c>
      <c r="C2568" s="6" t="s">
        <v>6882</v>
      </c>
      <c r="D2568" s="79" t="s">
        <v>5915</v>
      </c>
      <c r="E2568" s="86" t="s">
        <v>2784</v>
      </c>
      <c r="F2568" s="86" t="s">
        <v>1593</v>
      </c>
      <c r="G2568" s="80" t="s">
        <v>1492</v>
      </c>
      <c r="H2568" s="14" t="s">
        <v>2065</v>
      </c>
      <c r="I2568" s="81" t="s">
        <v>6886</v>
      </c>
      <c r="J2568" s="82" t="s">
        <v>583</v>
      </c>
      <c r="K2568" s="83">
        <v>44047</v>
      </c>
      <c r="L2568" s="7"/>
      <c r="M2568" s="3"/>
    </row>
    <row r="2569" spans="1:13" ht="41.25" customHeight="1">
      <c r="A2569" s="61" t="s">
        <v>6880</v>
      </c>
      <c r="B2569" s="78" t="s">
        <v>6885</v>
      </c>
      <c r="C2569" s="6" t="s">
        <v>6882</v>
      </c>
      <c r="D2569" s="79" t="s">
        <v>6884</v>
      </c>
      <c r="E2569" s="86" t="s">
        <v>3224</v>
      </c>
      <c r="F2569" s="86" t="s">
        <v>21</v>
      </c>
      <c r="G2569" s="80" t="s">
        <v>1492</v>
      </c>
      <c r="H2569" s="14" t="s">
        <v>2065</v>
      </c>
      <c r="I2569" s="81" t="s">
        <v>6886</v>
      </c>
      <c r="J2569" s="82" t="s">
        <v>583</v>
      </c>
      <c r="K2569" s="83">
        <v>44047</v>
      </c>
      <c r="L2569" s="7"/>
      <c r="M2569" s="3"/>
    </row>
    <row r="2570" spans="1:13" ht="41.25" customHeight="1">
      <c r="A2570" s="102" t="s">
        <v>9975</v>
      </c>
      <c r="B2570" s="94" t="s">
        <v>9976</v>
      </c>
      <c r="C2570" s="36" t="s">
        <v>9051</v>
      </c>
      <c r="D2570" s="103" t="s">
        <v>9977</v>
      </c>
      <c r="E2570" s="115" t="s">
        <v>759</v>
      </c>
      <c r="F2570" s="115" t="s">
        <v>1364</v>
      </c>
      <c r="G2570" s="98" t="s">
        <v>2125</v>
      </c>
      <c r="H2570" s="26" t="s">
        <v>1250</v>
      </c>
      <c r="I2570" s="99" t="s">
        <v>9978</v>
      </c>
      <c r="J2570" s="100" t="s">
        <v>10308</v>
      </c>
      <c r="K2570" s="101">
        <v>45202</v>
      </c>
      <c r="L2570" s="96" t="s">
        <v>9494</v>
      </c>
    </row>
    <row r="2571" spans="1:13" ht="41.25" customHeight="1">
      <c r="A2571" s="102" t="s">
        <v>9975</v>
      </c>
      <c r="B2571" s="94" t="s">
        <v>9976</v>
      </c>
      <c r="C2571" s="36" t="s">
        <v>9051</v>
      </c>
      <c r="D2571" s="103" t="s">
        <v>9979</v>
      </c>
      <c r="E2571" s="115" t="s">
        <v>1620</v>
      </c>
      <c r="F2571" s="115" t="s">
        <v>9980</v>
      </c>
      <c r="G2571" s="98" t="s">
        <v>2125</v>
      </c>
      <c r="H2571" s="26" t="s">
        <v>1250</v>
      </c>
      <c r="I2571" s="99" t="s">
        <v>9978</v>
      </c>
      <c r="J2571" s="100" t="s">
        <v>10308</v>
      </c>
      <c r="K2571" s="101">
        <v>45202</v>
      </c>
      <c r="L2571" s="96" t="s">
        <v>9494</v>
      </c>
    </row>
    <row r="2572" spans="1:13" ht="41.25" customHeight="1">
      <c r="A2572" s="102" t="s">
        <v>9975</v>
      </c>
      <c r="B2572" s="94" t="s">
        <v>9976</v>
      </c>
      <c r="C2572" s="36" t="s">
        <v>9051</v>
      </c>
      <c r="D2572" s="103" t="s">
        <v>9981</v>
      </c>
      <c r="E2572" s="115" t="s">
        <v>2458</v>
      </c>
      <c r="F2572" s="115" t="s">
        <v>9982</v>
      </c>
      <c r="G2572" s="98" t="s">
        <v>2125</v>
      </c>
      <c r="H2572" s="26" t="s">
        <v>1250</v>
      </c>
      <c r="I2572" s="99" t="s">
        <v>9978</v>
      </c>
      <c r="J2572" s="100" t="s">
        <v>10308</v>
      </c>
      <c r="K2572" s="101">
        <v>45202</v>
      </c>
      <c r="L2572" s="96" t="s">
        <v>9494</v>
      </c>
    </row>
    <row r="2573" spans="1:13" ht="41.25" customHeight="1">
      <c r="A2573" s="102" t="s">
        <v>9975</v>
      </c>
      <c r="B2573" s="94" t="s">
        <v>9983</v>
      </c>
      <c r="C2573" s="36" t="s">
        <v>9051</v>
      </c>
      <c r="D2573" s="103" t="s">
        <v>9977</v>
      </c>
      <c r="E2573" s="115" t="s">
        <v>759</v>
      </c>
      <c r="F2573" s="115" t="s">
        <v>1364</v>
      </c>
      <c r="G2573" s="98" t="s">
        <v>2125</v>
      </c>
      <c r="H2573" s="26" t="s">
        <v>1250</v>
      </c>
      <c r="I2573" s="99" t="s">
        <v>9978</v>
      </c>
      <c r="J2573" s="100" t="s">
        <v>10308</v>
      </c>
      <c r="K2573" s="101">
        <v>45202</v>
      </c>
      <c r="L2573" s="96" t="s">
        <v>9494</v>
      </c>
    </row>
    <row r="2574" spans="1:13" ht="41.25" customHeight="1">
      <c r="A2574" s="102" t="s">
        <v>9975</v>
      </c>
      <c r="B2574" s="94" t="s">
        <v>9983</v>
      </c>
      <c r="C2574" s="36" t="s">
        <v>9051</v>
      </c>
      <c r="D2574" s="103" t="s">
        <v>9979</v>
      </c>
      <c r="E2574" s="115" t="s">
        <v>1620</v>
      </c>
      <c r="F2574" s="115" t="s">
        <v>9980</v>
      </c>
      <c r="G2574" s="98" t="s">
        <v>2125</v>
      </c>
      <c r="H2574" s="26" t="s">
        <v>1250</v>
      </c>
      <c r="I2574" s="99" t="s">
        <v>9978</v>
      </c>
      <c r="J2574" s="100" t="s">
        <v>10308</v>
      </c>
      <c r="K2574" s="101">
        <v>45202</v>
      </c>
      <c r="L2574" s="96" t="s">
        <v>9494</v>
      </c>
    </row>
    <row r="2575" spans="1:13" ht="41.25" customHeight="1">
      <c r="A2575" s="102" t="s">
        <v>9975</v>
      </c>
      <c r="B2575" s="94" t="s">
        <v>9983</v>
      </c>
      <c r="C2575" s="36" t="s">
        <v>9051</v>
      </c>
      <c r="D2575" s="103" t="s">
        <v>9981</v>
      </c>
      <c r="E2575" s="115" t="s">
        <v>2458</v>
      </c>
      <c r="F2575" s="115" t="s">
        <v>9982</v>
      </c>
      <c r="G2575" s="98" t="s">
        <v>2125</v>
      </c>
      <c r="H2575" s="26" t="s">
        <v>1250</v>
      </c>
      <c r="I2575" s="99" t="s">
        <v>9978</v>
      </c>
      <c r="J2575" s="100" t="s">
        <v>10308</v>
      </c>
      <c r="K2575" s="101">
        <v>45202</v>
      </c>
      <c r="L2575" s="96" t="s">
        <v>9494</v>
      </c>
    </row>
    <row r="2576" spans="1:13" ht="41.25" customHeight="1">
      <c r="A2576" s="102" t="s">
        <v>9975</v>
      </c>
      <c r="B2576" s="94" t="s">
        <v>9984</v>
      </c>
      <c r="C2576" s="36" t="s">
        <v>9051</v>
      </c>
      <c r="D2576" s="103" t="s">
        <v>9977</v>
      </c>
      <c r="E2576" s="115" t="s">
        <v>759</v>
      </c>
      <c r="F2576" s="115" t="s">
        <v>1364</v>
      </c>
      <c r="G2576" s="98" t="s">
        <v>2125</v>
      </c>
      <c r="H2576" s="26" t="s">
        <v>1250</v>
      </c>
      <c r="I2576" s="99" t="s">
        <v>9978</v>
      </c>
      <c r="J2576" s="100" t="s">
        <v>10308</v>
      </c>
      <c r="K2576" s="101">
        <v>45202</v>
      </c>
      <c r="L2576" s="96" t="s">
        <v>9494</v>
      </c>
    </row>
    <row r="2577" spans="1:13" ht="41.25" customHeight="1">
      <c r="A2577" s="102" t="s">
        <v>9975</v>
      </c>
      <c r="B2577" s="94" t="s">
        <v>9984</v>
      </c>
      <c r="C2577" s="36" t="s">
        <v>9051</v>
      </c>
      <c r="D2577" s="103" t="s">
        <v>9979</v>
      </c>
      <c r="E2577" s="115" t="s">
        <v>1620</v>
      </c>
      <c r="F2577" s="115" t="s">
        <v>9980</v>
      </c>
      <c r="G2577" s="98" t="s">
        <v>2125</v>
      </c>
      <c r="H2577" s="26" t="s">
        <v>1250</v>
      </c>
      <c r="I2577" s="99" t="s">
        <v>9978</v>
      </c>
      <c r="J2577" s="100" t="s">
        <v>10308</v>
      </c>
      <c r="K2577" s="101">
        <v>45202</v>
      </c>
      <c r="L2577" s="96" t="s">
        <v>9494</v>
      </c>
    </row>
    <row r="2578" spans="1:13" ht="41.25" customHeight="1">
      <c r="A2578" s="102" t="s">
        <v>9975</v>
      </c>
      <c r="B2578" s="94" t="s">
        <v>9984</v>
      </c>
      <c r="C2578" s="36" t="s">
        <v>9051</v>
      </c>
      <c r="D2578" s="103" t="s">
        <v>9981</v>
      </c>
      <c r="E2578" s="115" t="s">
        <v>2458</v>
      </c>
      <c r="F2578" s="115" t="s">
        <v>9982</v>
      </c>
      <c r="G2578" s="98" t="s">
        <v>2125</v>
      </c>
      <c r="H2578" s="26" t="s">
        <v>1250</v>
      </c>
      <c r="I2578" s="99" t="s">
        <v>9978</v>
      </c>
      <c r="J2578" s="100" t="s">
        <v>10308</v>
      </c>
      <c r="K2578" s="101">
        <v>45202</v>
      </c>
      <c r="L2578" s="96" t="s">
        <v>9494</v>
      </c>
    </row>
    <row r="2579" spans="1:13" ht="41.25" customHeight="1">
      <c r="A2579" s="102" t="s">
        <v>9975</v>
      </c>
      <c r="B2579" s="94" t="s">
        <v>9985</v>
      </c>
      <c r="C2579" s="36" t="s">
        <v>9051</v>
      </c>
      <c r="D2579" s="103" t="s">
        <v>9977</v>
      </c>
      <c r="E2579" s="115" t="s">
        <v>759</v>
      </c>
      <c r="F2579" s="115" t="s">
        <v>1364</v>
      </c>
      <c r="G2579" s="98" t="s">
        <v>2125</v>
      </c>
      <c r="H2579" s="26" t="s">
        <v>1250</v>
      </c>
      <c r="I2579" s="99" t="s">
        <v>9978</v>
      </c>
      <c r="J2579" s="100" t="s">
        <v>10308</v>
      </c>
      <c r="K2579" s="101">
        <v>45202</v>
      </c>
      <c r="L2579" s="96" t="s">
        <v>9494</v>
      </c>
    </row>
    <row r="2580" spans="1:13" ht="41.25" customHeight="1">
      <c r="A2580" s="102" t="s">
        <v>9975</v>
      </c>
      <c r="B2580" s="94" t="s">
        <v>9985</v>
      </c>
      <c r="C2580" s="36" t="s">
        <v>9051</v>
      </c>
      <c r="D2580" s="103" t="s">
        <v>9979</v>
      </c>
      <c r="E2580" s="115" t="s">
        <v>1620</v>
      </c>
      <c r="F2580" s="115" t="s">
        <v>9980</v>
      </c>
      <c r="G2580" s="98" t="s">
        <v>2125</v>
      </c>
      <c r="H2580" s="26" t="s">
        <v>1250</v>
      </c>
      <c r="I2580" s="99" t="s">
        <v>9978</v>
      </c>
      <c r="J2580" s="100" t="s">
        <v>10308</v>
      </c>
      <c r="K2580" s="101">
        <v>45202</v>
      </c>
      <c r="L2580" s="96" t="s">
        <v>9494</v>
      </c>
    </row>
    <row r="2581" spans="1:13" ht="41.25" customHeight="1">
      <c r="A2581" s="102" t="s">
        <v>9975</v>
      </c>
      <c r="B2581" s="94" t="s">
        <v>9985</v>
      </c>
      <c r="C2581" s="36" t="s">
        <v>9051</v>
      </c>
      <c r="D2581" s="103" t="s">
        <v>9981</v>
      </c>
      <c r="E2581" s="115" t="s">
        <v>2458</v>
      </c>
      <c r="F2581" s="115" t="s">
        <v>9982</v>
      </c>
      <c r="G2581" s="98" t="s">
        <v>2125</v>
      </c>
      <c r="H2581" s="26" t="s">
        <v>1250</v>
      </c>
      <c r="I2581" s="99" t="s">
        <v>9978</v>
      </c>
      <c r="J2581" s="100" t="s">
        <v>10308</v>
      </c>
      <c r="K2581" s="101">
        <v>45202</v>
      </c>
      <c r="L2581" s="96" t="s">
        <v>9494</v>
      </c>
    </row>
    <row r="2582" spans="1:13" ht="41.25" customHeight="1">
      <c r="A2582" s="102" t="s">
        <v>9975</v>
      </c>
      <c r="B2582" s="94" t="s">
        <v>9986</v>
      </c>
      <c r="C2582" s="36" t="s">
        <v>9051</v>
      </c>
      <c r="D2582" s="103" t="s">
        <v>9977</v>
      </c>
      <c r="E2582" s="115" t="s">
        <v>759</v>
      </c>
      <c r="F2582" s="115" t="s">
        <v>1364</v>
      </c>
      <c r="G2582" s="98" t="s">
        <v>2125</v>
      </c>
      <c r="H2582" s="26" t="s">
        <v>1250</v>
      </c>
      <c r="I2582" s="99" t="s">
        <v>9978</v>
      </c>
      <c r="J2582" s="100" t="s">
        <v>10308</v>
      </c>
      <c r="K2582" s="101">
        <v>45202</v>
      </c>
      <c r="L2582" s="96" t="s">
        <v>9494</v>
      </c>
    </row>
    <row r="2583" spans="1:13" ht="41.25" customHeight="1">
      <c r="A2583" s="102" t="s">
        <v>9975</v>
      </c>
      <c r="B2583" s="94" t="s">
        <v>9986</v>
      </c>
      <c r="C2583" s="36" t="s">
        <v>9051</v>
      </c>
      <c r="D2583" s="103" t="s">
        <v>9979</v>
      </c>
      <c r="E2583" s="115" t="s">
        <v>1620</v>
      </c>
      <c r="F2583" s="115" t="s">
        <v>9980</v>
      </c>
      <c r="G2583" s="98" t="s">
        <v>2125</v>
      </c>
      <c r="H2583" s="26" t="s">
        <v>1250</v>
      </c>
      <c r="I2583" s="99" t="s">
        <v>9978</v>
      </c>
      <c r="J2583" s="100" t="s">
        <v>10308</v>
      </c>
      <c r="K2583" s="101">
        <v>45202</v>
      </c>
      <c r="L2583" s="96" t="s">
        <v>9494</v>
      </c>
    </row>
    <row r="2584" spans="1:13" ht="41.25" customHeight="1">
      <c r="A2584" s="102" t="s">
        <v>9975</v>
      </c>
      <c r="B2584" s="94" t="s">
        <v>9986</v>
      </c>
      <c r="C2584" s="36" t="s">
        <v>9051</v>
      </c>
      <c r="D2584" s="103" t="s">
        <v>9981</v>
      </c>
      <c r="E2584" s="115" t="s">
        <v>2458</v>
      </c>
      <c r="F2584" s="115" t="s">
        <v>9982</v>
      </c>
      <c r="G2584" s="98" t="s">
        <v>2125</v>
      </c>
      <c r="H2584" s="26" t="s">
        <v>1250</v>
      </c>
      <c r="I2584" s="99" t="s">
        <v>9978</v>
      </c>
      <c r="J2584" s="100" t="s">
        <v>10308</v>
      </c>
      <c r="K2584" s="101">
        <v>45202</v>
      </c>
      <c r="L2584" s="96" t="s">
        <v>9494</v>
      </c>
    </row>
    <row r="2585" spans="1:13" ht="41.25" customHeight="1">
      <c r="A2585" s="61" t="s">
        <v>9049</v>
      </c>
      <c r="B2585" s="78" t="s">
        <v>9050</v>
      </c>
      <c r="C2585" s="6" t="s">
        <v>9051</v>
      </c>
      <c r="D2585" s="79" t="s">
        <v>10063</v>
      </c>
      <c r="E2585" s="86" t="s">
        <v>4382</v>
      </c>
      <c r="F2585" s="86" t="s">
        <v>4383</v>
      </c>
      <c r="G2585" s="80" t="s">
        <v>2125</v>
      </c>
      <c r="H2585" s="14" t="s">
        <v>1250</v>
      </c>
      <c r="I2585" s="81" t="s">
        <v>9052</v>
      </c>
      <c r="J2585" s="82" t="s">
        <v>583</v>
      </c>
      <c r="K2585" s="83">
        <v>45019</v>
      </c>
      <c r="L2585" s="7"/>
      <c r="M2585" s="3"/>
    </row>
    <row r="2586" spans="1:13" ht="41.25" customHeight="1">
      <c r="A2586" s="61" t="s">
        <v>9049</v>
      </c>
      <c r="B2586" s="78" t="s">
        <v>9050</v>
      </c>
      <c r="C2586" s="6" t="s">
        <v>9051</v>
      </c>
      <c r="D2586" s="79" t="s">
        <v>10321</v>
      </c>
      <c r="E2586" s="78" t="s">
        <v>2707</v>
      </c>
      <c r="F2586" s="78" t="s">
        <v>2707</v>
      </c>
      <c r="G2586" s="80" t="s">
        <v>2125</v>
      </c>
      <c r="H2586" s="14" t="s">
        <v>1250</v>
      </c>
      <c r="I2586" s="81" t="s">
        <v>9052</v>
      </c>
      <c r="J2586" s="82" t="s">
        <v>583</v>
      </c>
      <c r="K2586" s="83">
        <v>45211</v>
      </c>
      <c r="L2586" s="7" t="s">
        <v>10329</v>
      </c>
      <c r="M2586" s="3"/>
    </row>
    <row r="2587" spans="1:13" ht="41.25" customHeight="1">
      <c r="A2587" s="61" t="s">
        <v>9049</v>
      </c>
      <c r="B2587" s="78" t="s">
        <v>9050</v>
      </c>
      <c r="C2587" s="6" t="s">
        <v>9051</v>
      </c>
      <c r="D2587" s="79" t="s">
        <v>9685</v>
      </c>
      <c r="E2587" s="86" t="s">
        <v>1620</v>
      </c>
      <c r="F2587" s="86" t="s">
        <v>1012</v>
      </c>
      <c r="G2587" s="80" t="s">
        <v>2125</v>
      </c>
      <c r="H2587" s="14" t="s">
        <v>1250</v>
      </c>
      <c r="I2587" s="81" t="s">
        <v>9052</v>
      </c>
      <c r="J2587" s="82" t="s">
        <v>583</v>
      </c>
      <c r="K2587" s="83">
        <v>45019</v>
      </c>
      <c r="L2587" s="7"/>
      <c r="M2587" s="3"/>
    </row>
    <row r="2588" spans="1:13" ht="41.25" customHeight="1">
      <c r="A2588" s="61" t="s">
        <v>9049</v>
      </c>
      <c r="B2588" s="78" t="s">
        <v>9050</v>
      </c>
      <c r="C2588" s="6" t="s">
        <v>9051</v>
      </c>
      <c r="D2588" s="79" t="s">
        <v>9935</v>
      </c>
      <c r="E2588" s="86" t="s">
        <v>3843</v>
      </c>
      <c r="F2588" s="86" t="s">
        <v>1442</v>
      </c>
      <c r="G2588" s="80" t="s">
        <v>2125</v>
      </c>
      <c r="H2588" s="14" t="s">
        <v>1250</v>
      </c>
      <c r="I2588" s="81" t="s">
        <v>9052</v>
      </c>
      <c r="J2588" s="82" t="s">
        <v>583</v>
      </c>
      <c r="K2588" s="83">
        <v>45019</v>
      </c>
      <c r="L2588" s="7"/>
      <c r="M2588" s="3"/>
    </row>
    <row r="2589" spans="1:13" ht="41.25" customHeight="1">
      <c r="A2589" s="61" t="s">
        <v>1636</v>
      </c>
      <c r="B2589" s="86" t="s">
        <v>1641</v>
      </c>
      <c r="C2589" s="4" t="s">
        <v>1642</v>
      </c>
      <c r="D2589" s="86" t="s">
        <v>3329</v>
      </c>
      <c r="E2589" s="86" t="s">
        <v>3440</v>
      </c>
      <c r="F2589" s="86" t="s">
        <v>2349</v>
      </c>
      <c r="G2589" s="90">
        <v>4</v>
      </c>
      <c r="H2589" s="14" t="s">
        <v>3035</v>
      </c>
      <c r="I2589" s="117" t="s">
        <v>1643</v>
      </c>
      <c r="J2589" s="82" t="s">
        <v>583</v>
      </c>
      <c r="K2589" s="83">
        <v>41913</v>
      </c>
      <c r="L2589" s="16"/>
      <c r="M2589" s="3"/>
    </row>
    <row r="2590" spans="1:13" ht="41.25" customHeight="1">
      <c r="A2590" s="11" t="s">
        <v>1077</v>
      </c>
      <c r="B2590" s="118" t="s">
        <v>178</v>
      </c>
      <c r="C2590" s="73" t="s">
        <v>2895</v>
      </c>
      <c r="D2590" s="168" t="s">
        <v>8876</v>
      </c>
      <c r="E2590" s="118" t="s">
        <v>3107</v>
      </c>
      <c r="F2590" s="118" t="s">
        <v>2422</v>
      </c>
      <c r="G2590" s="119">
        <v>1</v>
      </c>
      <c r="H2590" s="14" t="s">
        <v>2240</v>
      </c>
      <c r="I2590" s="169" t="s">
        <v>2896</v>
      </c>
      <c r="J2590" s="82" t="s">
        <v>583</v>
      </c>
      <c r="K2590" s="83">
        <v>41913</v>
      </c>
      <c r="L2590" s="121"/>
    </row>
    <row r="2591" spans="1:13" ht="41.25" customHeight="1">
      <c r="A2591" s="11" t="s">
        <v>1077</v>
      </c>
      <c r="B2591" s="118" t="s">
        <v>7284</v>
      </c>
      <c r="C2591" s="73" t="s">
        <v>7285</v>
      </c>
      <c r="D2591" s="87" t="s">
        <v>7286</v>
      </c>
      <c r="E2591" s="118" t="s">
        <v>1371</v>
      </c>
      <c r="F2591" s="78" t="s">
        <v>1594</v>
      </c>
      <c r="G2591" s="80" t="s">
        <v>262</v>
      </c>
      <c r="H2591" s="14" t="s">
        <v>7287</v>
      </c>
      <c r="I2591" s="169" t="s">
        <v>7288</v>
      </c>
      <c r="J2591" s="82" t="s">
        <v>8340</v>
      </c>
      <c r="K2591" s="83">
        <v>44987</v>
      </c>
      <c r="L2591" s="121"/>
    </row>
    <row r="2592" spans="1:13" ht="41.25" customHeight="1">
      <c r="A2592" s="11" t="s">
        <v>1077</v>
      </c>
      <c r="B2592" s="118" t="s">
        <v>871</v>
      </c>
      <c r="C2592" s="73" t="s">
        <v>666</v>
      </c>
      <c r="D2592" s="79" t="s">
        <v>667</v>
      </c>
      <c r="E2592" s="78" t="s">
        <v>3107</v>
      </c>
      <c r="F2592" s="78" t="s">
        <v>2422</v>
      </c>
      <c r="G2592" s="119">
        <v>1</v>
      </c>
      <c r="H2592" s="10" t="s">
        <v>2240</v>
      </c>
      <c r="I2592" s="169" t="s">
        <v>668</v>
      </c>
      <c r="J2592" s="82" t="s">
        <v>583</v>
      </c>
      <c r="K2592" s="83">
        <v>41913</v>
      </c>
      <c r="L2592" s="121"/>
    </row>
    <row r="2593" spans="1:13" ht="41.25" customHeight="1">
      <c r="A2593" s="11" t="s">
        <v>1077</v>
      </c>
      <c r="B2593" s="118" t="s">
        <v>669</v>
      </c>
      <c r="C2593" s="73" t="s">
        <v>666</v>
      </c>
      <c r="D2593" s="79" t="s">
        <v>667</v>
      </c>
      <c r="E2593" s="78" t="s">
        <v>3107</v>
      </c>
      <c r="F2593" s="78" t="s">
        <v>2422</v>
      </c>
      <c r="G2593" s="119">
        <v>1</v>
      </c>
      <c r="H2593" s="10" t="s">
        <v>2240</v>
      </c>
      <c r="I2593" s="169" t="s">
        <v>670</v>
      </c>
      <c r="J2593" s="82" t="s">
        <v>583</v>
      </c>
      <c r="K2593" s="83">
        <v>41913</v>
      </c>
      <c r="L2593" s="121"/>
    </row>
    <row r="2594" spans="1:13" ht="41.25" customHeight="1">
      <c r="A2594" s="11" t="s">
        <v>1077</v>
      </c>
      <c r="B2594" s="118" t="s">
        <v>623</v>
      </c>
      <c r="C2594" s="73" t="s">
        <v>641</v>
      </c>
      <c r="D2594" s="79" t="s">
        <v>624</v>
      </c>
      <c r="E2594" s="78" t="s">
        <v>1688</v>
      </c>
      <c r="F2594" s="78" t="s">
        <v>1592</v>
      </c>
      <c r="G2594" s="119">
        <v>18</v>
      </c>
      <c r="H2594" s="10" t="s">
        <v>3039</v>
      </c>
      <c r="I2594" s="169" t="s">
        <v>625</v>
      </c>
      <c r="J2594" s="82" t="s">
        <v>583</v>
      </c>
      <c r="K2594" s="83">
        <v>41913</v>
      </c>
      <c r="L2594" s="121"/>
    </row>
    <row r="2595" spans="1:13" ht="41.25" customHeight="1">
      <c r="A2595" s="11" t="s">
        <v>1077</v>
      </c>
      <c r="B2595" s="118" t="s">
        <v>623</v>
      </c>
      <c r="C2595" s="73" t="s">
        <v>641</v>
      </c>
      <c r="D2595" s="79" t="s">
        <v>870</v>
      </c>
      <c r="E2595" s="78" t="s">
        <v>49</v>
      </c>
      <c r="F2595" s="78" t="s">
        <v>1073</v>
      </c>
      <c r="G2595" s="119">
        <v>18</v>
      </c>
      <c r="H2595" s="10" t="s">
        <v>3039</v>
      </c>
      <c r="I2595" s="169" t="s">
        <v>625</v>
      </c>
      <c r="J2595" s="82" t="s">
        <v>583</v>
      </c>
      <c r="K2595" s="83">
        <v>41913</v>
      </c>
      <c r="L2595" s="121"/>
    </row>
    <row r="2596" spans="1:13" ht="41.25" customHeight="1">
      <c r="A2596" s="11" t="s">
        <v>1077</v>
      </c>
      <c r="B2596" s="118" t="s">
        <v>2116</v>
      </c>
      <c r="C2596" s="73" t="s">
        <v>1623</v>
      </c>
      <c r="D2596" s="79" t="s">
        <v>10032</v>
      </c>
      <c r="E2596" s="78" t="s">
        <v>1519</v>
      </c>
      <c r="F2596" s="78" t="s">
        <v>3414</v>
      </c>
      <c r="G2596" s="119">
        <v>1</v>
      </c>
      <c r="H2596" s="10" t="s">
        <v>2240</v>
      </c>
      <c r="I2596" s="169" t="s">
        <v>1624</v>
      </c>
      <c r="J2596" s="82" t="s">
        <v>583</v>
      </c>
      <c r="K2596" s="83">
        <v>41913</v>
      </c>
      <c r="L2596" s="121"/>
    </row>
    <row r="2597" spans="1:13" ht="41.25" customHeight="1">
      <c r="A2597" s="61" t="s">
        <v>9468</v>
      </c>
      <c r="B2597" s="78" t="s">
        <v>9469</v>
      </c>
      <c r="C2597" s="6" t="s">
        <v>9470</v>
      </c>
      <c r="D2597" s="79" t="s">
        <v>9471</v>
      </c>
      <c r="E2597" s="86" t="s">
        <v>887</v>
      </c>
      <c r="F2597" s="86" t="s">
        <v>515</v>
      </c>
      <c r="G2597" s="80" t="s">
        <v>260</v>
      </c>
      <c r="H2597" s="14" t="s">
        <v>787</v>
      </c>
      <c r="I2597" s="81" t="s">
        <v>9472</v>
      </c>
      <c r="J2597" s="82" t="s">
        <v>583</v>
      </c>
      <c r="K2597" s="83">
        <v>45065</v>
      </c>
      <c r="L2597" s="7"/>
      <c r="M2597" s="3"/>
    </row>
    <row r="2598" spans="1:13" ht="41.25" customHeight="1">
      <c r="A2598" s="61" t="s">
        <v>9468</v>
      </c>
      <c r="B2598" s="78" t="s">
        <v>9469</v>
      </c>
      <c r="C2598" s="6" t="s">
        <v>9470</v>
      </c>
      <c r="D2598" s="87" t="s">
        <v>9817</v>
      </c>
      <c r="E2598" s="78" t="s">
        <v>4795</v>
      </c>
      <c r="F2598" s="78" t="s">
        <v>612</v>
      </c>
      <c r="G2598" s="80" t="s">
        <v>260</v>
      </c>
      <c r="H2598" s="14" t="s">
        <v>787</v>
      </c>
      <c r="I2598" s="81" t="s">
        <v>9472</v>
      </c>
      <c r="J2598" s="82" t="s">
        <v>583</v>
      </c>
      <c r="K2598" s="83">
        <v>45065</v>
      </c>
      <c r="L2598" s="7"/>
      <c r="M2598" s="3"/>
    </row>
    <row r="2599" spans="1:13" ht="41.25" customHeight="1">
      <c r="A2599" s="61" t="s">
        <v>9468</v>
      </c>
      <c r="B2599" s="78" t="s">
        <v>9473</v>
      </c>
      <c r="C2599" s="6" t="s">
        <v>9470</v>
      </c>
      <c r="D2599" s="79" t="s">
        <v>9474</v>
      </c>
      <c r="E2599" s="86" t="s">
        <v>887</v>
      </c>
      <c r="F2599" s="86" t="s">
        <v>515</v>
      </c>
      <c r="G2599" s="80" t="s">
        <v>260</v>
      </c>
      <c r="H2599" s="14" t="s">
        <v>787</v>
      </c>
      <c r="I2599" s="81" t="s">
        <v>9472</v>
      </c>
      <c r="J2599" s="82" t="s">
        <v>583</v>
      </c>
      <c r="K2599" s="83">
        <v>45065</v>
      </c>
      <c r="L2599" s="7"/>
      <c r="M2599" s="3"/>
    </row>
    <row r="2600" spans="1:13" ht="41.25" customHeight="1">
      <c r="A2600" s="61" t="s">
        <v>9468</v>
      </c>
      <c r="B2600" s="78" t="s">
        <v>9473</v>
      </c>
      <c r="C2600" s="6" t="s">
        <v>9470</v>
      </c>
      <c r="D2600" s="87" t="s">
        <v>9817</v>
      </c>
      <c r="E2600" s="78" t="s">
        <v>4795</v>
      </c>
      <c r="F2600" s="78" t="s">
        <v>612</v>
      </c>
      <c r="G2600" s="80" t="s">
        <v>260</v>
      </c>
      <c r="H2600" s="14" t="s">
        <v>787</v>
      </c>
      <c r="I2600" s="81" t="s">
        <v>9472</v>
      </c>
      <c r="J2600" s="82" t="s">
        <v>583</v>
      </c>
      <c r="K2600" s="83">
        <v>45065</v>
      </c>
      <c r="L2600" s="7"/>
      <c r="M2600" s="3"/>
    </row>
    <row r="2601" spans="1:13" ht="41.25" customHeight="1">
      <c r="A2601" s="61" t="s">
        <v>9468</v>
      </c>
      <c r="B2601" s="78" t="s">
        <v>9475</v>
      </c>
      <c r="C2601" s="6" t="s">
        <v>9470</v>
      </c>
      <c r="D2601" s="79" t="s">
        <v>9476</v>
      </c>
      <c r="E2601" s="86" t="s">
        <v>887</v>
      </c>
      <c r="F2601" s="86" t="s">
        <v>515</v>
      </c>
      <c r="G2601" s="80" t="s">
        <v>260</v>
      </c>
      <c r="H2601" s="14" t="s">
        <v>787</v>
      </c>
      <c r="I2601" s="81" t="s">
        <v>9472</v>
      </c>
      <c r="J2601" s="82" t="s">
        <v>583</v>
      </c>
      <c r="K2601" s="83">
        <v>45065</v>
      </c>
      <c r="L2601" s="7"/>
      <c r="M2601" s="3"/>
    </row>
    <row r="2602" spans="1:13" ht="41.25" customHeight="1">
      <c r="A2602" s="61" t="s">
        <v>9468</v>
      </c>
      <c r="B2602" s="78" t="s">
        <v>9475</v>
      </c>
      <c r="C2602" s="6" t="s">
        <v>9470</v>
      </c>
      <c r="D2602" s="87" t="s">
        <v>9817</v>
      </c>
      <c r="E2602" s="78" t="s">
        <v>4795</v>
      </c>
      <c r="F2602" s="78" t="s">
        <v>612</v>
      </c>
      <c r="G2602" s="80" t="s">
        <v>260</v>
      </c>
      <c r="H2602" s="14" t="s">
        <v>787</v>
      </c>
      <c r="I2602" s="81" t="s">
        <v>9472</v>
      </c>
      <c r="J2602" s="82" t="s">
        <v>583</v>
      </c>
      <c r="K2602" s="83">
        <v>45065</v>
      </c>
      <c r="L2602" s="7"/>
      <c r="M2602" s="3"/>
    </row>
    <row r="2603" spans="1:13" ht="41.25" customHeight="1">
      <c r="A2603" s="61" t="s">
        <v>6704</v>
      </c>
      <c r="B2603" s="78" t="s">
        <v>6705</v>
      </c>
      <c r="C2603" s="6" t="s">
        <v>6706</v>
      </c>
      <c r="D2603" s="79" t="s">
        <v>6707</v>
      </c>
      <c r="E2603" s="86" t="s">
        <v>3107</v>
      </c>
      <c r="F2603" s="86" t="s">
        <v>2422</v>
      </c>
      <c r="G2603" s="80" t="s">
        <v>1492</v>
      </c>
      <c r="H2603" s="14" t="s">
        <v>2065</v>
      </c>
      <c r="I2603" s="81" t="s">
        <v>6708</v>
      </c>
      <c r="J2603" s="82" t="s">
        <v>583</v>
      </c>
      <c r="K2603" s="83">
        <v>44047</v>
      </c>
      <c r="L2603" s="7"/>
      <c r="M2603" s="3"/>
    </row>
    <row r="2604" spans="1:13" ht="41.25" customHeight="1">
      <c r="A2604" s="61" t="s">
        <v>6392</v>
      </c>
      <c r="B2604" s="78" t="s">
        <v>6393</v>
      </c>
      <c r="C2604" s="6" t="s">
        <v>6394</v>
      </c>
      <c r="D2604" s="79" t="s">
        <v>6337</v>
      </c>
      <c r="E2604" s="86" t="s">
        <v>3107</v>
      </c>
      <c r="F2604" s="86" t="s">
        <v>2422</v>
      </c>
      <c r="G2604" s="80" t="s">
        <v>262</v>
      </c>
      <c r="H2604" s="14" t="s">
        <v>3032</v>
      </c>
      <c r="I2604" s="81" t="s">
        <v>6395</v>
      </c>
      <c r="J2604" s="82" t="s">
        <v>583</v>
      </c>
      <c r="K2604" s="83">
        <v>44047</v>
      </c>
      <c r="L2604" s="7"/>
      <c r="M2604" s="3"/>
    </row>
    <row r="2605" spans="1:13" ht="41.25" customHeight="1">
      <c r="A2605" s="61" t="s">
        <v>6392</v>
      </c>
      <c r="B2605" s="78" t="s">
        <v>6393</v>
      </c>
      <c r="C2605" s="6" t="s">
        <v>6396</v>
      </c>
      <c r="D2605" s="79" t="s">
        <v>5760</v>
      </c>
      <c r="E2605" s="86" t="s">
        <v>1293</v>
      </c>
      <c r="F2605" s="86" t="s">
        <v>293</v>
      </c>
      <c r="G2605" s="80" t="s">
        <v>262</v>
      </c>
      <c r="H2605" s="14" t="s">
        <v>3032</v>
      </c>
      <c r="I2605" s="81" t="s">
        <v>6395</v>
      </c>
      <c r="J2605" s="82" t="s">
        <v>583</v>
      </c>
      <c r="K2605" s="83">
        <v>44047</v>
      </c>
      <c r="L2605" s="7"/>
      <c r="M2605" s="3"/>
    </row>
    <row r="2606" spans="1:13" ht="41.25" customHeight="1">
      <c r="A2606" s="61" t="s">
        <v>7294</v>
      </c>
      <c r="B2606" s="78" t="s">
        <v>7295</v>
      </c>
      <c r="C2606" s="6" t="s">
        <v>7296</v>
      </c>
      <c r="D2606" s="79" t="s">
        <v>10136</v>
      </c>
      <c r="E2606" s="78" t="s">
        <v>1519</v>
      </c>
      <c r="F2606" s="78" t="s">
        <v>3414</v>
      </c>
      <c r="G2606" s="80" t="s">
        <v>1492</v>
      </c>
      <c r="H2606" s="14" t="s">
        <v>2065</v>
      </c>
      <c r="I2606" s="81" t="s">
        <v>7297</v>
      </c>
      <c r="J2606" s="82" t="s">
        <v>583</v>
      </c>
      <c r="K2606" s="83">
        <v>44196</v>
      </c>
      <c r="L2606" s="7"/>
      <c r="M2606" s="3"/>
    </row>
    <row r="2607" spans="1:13" ht="41.25" customHeight="1">
      <c r="A2607" s="61" t="s">
        <v>6440</v>
      </c>
      <c r="B2607" s="78" t="s">
        <v>6441</v>
      </c>
      <c r="C2607" s="6" t="s">
        <v>6442</v>
      </c>
      <c r="D2607" s="79" t="s">
        <v>6434</v>
      </c>
      <c r="E2607" s="86" t="s">
        <v>3107</v>
      </c>
      <c r="F2607" s="86" t="s">
        <v>2422</v>
      </c>
      <c r="G2607" s="80" t="s">
        <v>1492</v>
      </c>
      <c r="H2607" s="14" t="s">
        <v>2065</v>
      </c>
      <c r="I2607" s="81" t="s">
        <v>6443</v>
      </c>
      <c r="J2607" s="82" t="s">
        <v>583</v>
      </c>
      <c r="K2607" s="83">
        <v>44047</v>
      </c>
      <c r="L2607" s="7"/>
      <c r="M2607" s="3"/>
    </row>
    <row r="2608" spans="1:13" ht="41.25" customHeight="1">
      <c r="A2608" s="61" t="s">
        <v>6440</v>
      </c>
      <c r="B2608" s="78" t="s">
        <v>6444</v>
      </c>
      <c r="C2608" s="6" t="s">
        <v>6442</v>
      </c>
      <c r="D2608" s="79" t="s">
        <v>6434</v>
      </c>
      <c r="E2608" s="86" t="s">
        <v>3107</v>
      </c>
      <c r="F2608" s="86" t="s">
        <v>2422</v>
      </c>
      <c r="G2608" s="80" t="s">
        <v>1492</v>
      </c>
      <c r="H2608" s="14" t="s">
        <v>2065</v>
      </c>
      <c r="I2608" s="81" t="s">
        <v>6443</v>
      </c>
      <c r="J2608" s="82" t="s">
        <v>583</v>
      </c>
      <c r="K2608" s="83">
        <v>44047</v>
      </c>
      <c r="L2608" s="7"/>
      <c r="M2608" s="3"/>
    </row>
    <row r="2609" spans="1:13" ht="41.25" customHeight="1">
      <c r="A2609" s="61" t="s">
        <v>6440</v>
      </c>
      <c r="B2609" s="78" t="s">
        <v>6445</v>
      </c>
      <c r="C2609" s="6" t="s">
        <v>6442</v>
      </c>
      <c r="D2609" s="79" t="s">
        <v>6434</v>
      </c>
      <c r="E2609" s="86" t="s">
        <v>3107</v>
      </c>
      <c r="F2609" s="86" t="s">
        <v>2422</v>
      </c>
      <c r="G2609" s="80" t="s">
        <v>1492</v>
      </c>
      <c r="H2609" s="14" t="s">
        <v>2065</v>
      </c>
      <c r="I2609" s="81" t="s">
        <v>6443</v>
      </c>
      <c r="J2609" s="82" t="s">
        <v>583</v>
      </c>
      <c r="K2609" s="83">
        <v>44047</v>
      </c>
      <c r="L2609" s="7"/>
      <c r="M2609" s="3"/>
    </row>
    <row r="2610" spans="1:13" ht="41.25" customHeight="1">
      <c r="A2610" s="61" t="s">
        <v>6440</v>
      </c>
      <c r="B2610" s="78" t="s">
        <v>6446</v>
      </c>
      <c r="C2610" s="6" t="s">
        <v>6442</v>
      </c>
      <c r="D2610" s="79" t="s">
        <v>6434</v>
      </c>
      <c r="E2610" s="86" t="s">
        <v>3107</v>
      </c>
      <c r="F2610" s="86" t="s">
        <v>2422</v>
      </c>
      <c r="G2610" s="80" t="s">
        <v>1492</v>
      </c>
      <c r="H2610" s="14" t="s">
        <v>2065</v>
      </c>
      <c r="I2610" s="81" t="s">
        <v>6443</v>
      </c>
      <c r="J2610" s="82" t="s">
        <v>583</v>
      </c>
      <c r="K2610" s="83">
        <v>44047</v>
      </c>
      <c r="L2610" s="7"/>
      <c r="M2610" s="3"/>
    </row>
    <row r="2611" spans="1:13" ht="41.25" customHeight="1">
      <c r="A2611" s="9" t="s">
        <v>1390</v>
      </c>
      <c r="B2611" s="78" t="s">
        <v>2353</v>
      </c>
      <c r="C2611" s="6" t="s">
        <v>1824</v>
      </c>
      <c r="D2611" s="79" t="s">
        <v>10568</v>
      </c>
      <c r="E2611" s="78" t="s">
        <v>197</v>
      </c>
      <c r="F2611" s="86" t="s">
        <v>198</v>
      </c>
      <c r="G2611" s="80" t="s">
        <v>3369</v>
      </c>
      <c r="H2611" s="14" t="s">
        <v>1389</v>
      </c>
      <c r="I2611" s="81" t="s">
        <v>2354</v>
      </c>
      <c r="J2611" s="82" t="s">
        <v>10491</v>
      </c>
      <c r="K2611" s="83">
        <v>45341</v>
      </c>
      <c r="L2611" s="220" t="s">
        <v>10562</v>
      </c>
    </row>
    <row r="2612" spans="1:13" ht="41.25" customHeight="1">
      <c r="A2612" s="61" t="s">
        <v>6977</v>
      </c>
      <c r="B2612" s="78" t="s">
        <v>6979</v>
      </c>
      <c r="C2612" s="6" t="s">
        <v>6980</v>
      </c>
      <c r="D2612" s="79" t="s">
        <v>5774</v>
      </c>
      <c r="E2612" s="86" t="s">
        <v>3107</v>
      </c>
      <c r="F2612" s="86" t="s">
        <v>2422</v>
      </c>
      <c r="G2612" s="80" t="s">
        <v>262</v>
      </c>
      <c r="H2612" s="14" t="s">
        <v>3032</v>
      </c>
      <c r="I2612" s="81" t="s">
        <v>6981</v>
      </c>
      <c r="J2612" s="82" t="s">
        <v>583</v>
      </c>
      <c r="K2612" s="83">
        <v>44070</v>
      </c>
      <c r="L2612" s="7"/>
      <c r="M2612" s="3"/>
    </row>
    <row r="2613" spans="1:13" ht="41.25" customHeight="1">
      <c r="A2613" s="61" t="s">
        <v>6977</v>
      </c>
      <c r="B2613" s="78" t="s">
        <v>4942</v>
      </c>
      <c r="C2613" s="6" t="s">
        <v>6980</v>
      </c>
      <c r="D2613" s="79" t="s">
        <v>5774</v>
      </c>
      <c r="E2613" s="86" t="s">
        <v>3107</v>
      </c>
      <c r="F2613" s="86" t="s">
        <v>2422</v>
      </c>
      <c r="G2613" s="80" t="s">
        <v>1492</v>
      </c>
      <c r="H2613" s="14" t="s">
        <v>2065</v>
      </c>
      <c r="I2613" s="81" t="s">
        <v>6981</v>
      </c>
      <c r="J2613" s="82" t="s">
        <v>583</v>
      </c>
      <c r="K2613" s="83">
        <v>44070</v>
      </c>
      <c r="L2613" s="7"/>
      <c r="M2613" s="3"/>
    </row>
    <row r="2614" spans="1:13" ht="41.25" customHeight="1">
      <c r="A2614" s="9" t="s">
        <v>3486</v>
      </c>
      <c r="B2614" s="86" t="s">
        <v>3490</v>
      </c>
      <c r="C2614" s="6" t="s">
        <v>3488</v>
      </c>
      <c r="D2614" s="87" t="s">
        <v>9333</v>
      </c>
      <c r="E2614" s="86" t="s">
        <v>1009</v>
      </c>
      <c r="F2614" s="86" t="s">
        <v>1010</v>
      </c>
      <c r="G2614" s="80">
        <v>4</v>
      </c>
      <c r="H2614" s="14" t="s">
        <v>3035</v>
      </c>
      <c r="I2614" s="81" t="s">
        <v>3489</v>
      </c>
      <c r="J2614" s="82" t="s">
        <v>8176</v>
      </c>
      <c r="K2614" s="83">
        <v>44986</v>
      </c>
      <c r="L2614" s="7"/>
    </row>
    <row r="2615" spans="1:13" ht="41.25" customHeight="1">
      <c r="A2615" s="9" t="s">
        <v>3486</v>
      </c>
      <c r="B2615" s="86" t="s">
        <v>3487</v>
      </c>
      <c r="C2615" s="6" t="s">
        <v>3488</v>
      </c>
      <c r="D2615" s="87" t="s">
        <v>9333</v>
      </c>
      <c r="E2615" s="86" t="s">
        <v>1009</v>
      </c>
      <c r="F2615" s="86" t="s">
        <v>1010</v>
      </c>
      <c r="G2615" s="80">
        <v>2</v>
      </c>
      <c r="H2615" s="14" t="s">
        <v>3033</v>
      </c>
      <c r="I2615" s="81" t="s">
        <v>3489</v>
      </c>
      <c r="J2615" s="82" t="s">
        <v>10491</v>
      </c>
      <c r="K2615" s="85">
        <v>45323</v>
      </c>
      <c r="L2615" s="7" t="s">
        <v>10492</v>
      </c>
    </row>
    <row r="2616" spans="1:13" ht="41.25" customHeight="1">
      <c r="A2616" s="9" t="s">
        <v>3486</v>
      </c>
      <c r="B2616" s="86" t="s">
        <v>1343</v>
      </c>
      <c r="C2616" s="6" t="s">
        <v>470</v>
      </c>
      <c r="D2616" s="87" t="s">
        <v>9395</v>
      </c>
      <c r="E2616" s="86" t="s">
        <v>1009</v>
      </c>
      <c r="F2616" s="86" t="s">
        <v>1010</v>
      </c>
      <c r="G2616" s="80">
        <v>2</v>
      </c>
      <c r="H2616" s="14" t="s">
        <v>3033</v>
      </c>
      <c r="I2616" s="81" t="s">
        <v>471</v>
      </c>
      <c r="J2616" s="82" t="s">
        <v>10491</v>
      </c>
      <c r="K2616" s="85">
        <v>45323</v>
      </c>
      <c r="L2616" s="7" t="s">
        <v>10492</v>
      </c>
    </row>
    <row r="2617" spans="1:13" ht="41.25" customHeight="1">
      <c r="A2617" s="9" t="s">
        <v>3486</v>
      </c>
      <c r="B2617" s="86" t="s">
        <v>1341</v>
      </c>
      <c r="C2617" s="6" t="s">
        <v>470</v>
      </c>
      <c r="D2617" s="87" t="s">
        <v>9394</v>
      </c>
      <c r="E2617" s="86" t="s">
        <v>1009</v>
      </c>
      <c r="F2617" s="86" t="s">
        <v>1010</v>
      </c>
      <c r="G2617" s="80">
        <v>2</v>
      </c>
      <c r="H2617" s="14" t="s">
        <v>3033</v>
      </c>
      <c r="I2617" s="81" t="s">
        <v>471</v>
      </c>
      <c r="J2617" s="82" t="s">
        <v>10491</v>
      </c>
      <c r="K2617" s="85">
        <v>45323</v>
      </c>
      <c r="L2617" s="7" t="s">
        <v>10492</v>
      </c>
    </row>
    <row r="2618" spans="1:13" s="41" customFormat="1" ht="41.25" customHeight="1">
      <c r="A2618" s="9" t="s">
        <v>3486</v>
      </c>
      <c r="B2618" s="86" t="s">
        <v>1342</v>
      </c>
      <c r="C2618" s="6" t="s">
        <v>470</v>
      </c>
      <c r="D2618" s="87" t="s">
        <v>9357</v>
      </c>
      <c r="E2618" s="86" t="s">
        <v>1009</v>
      </c>
      <c r="F2618" s="86" t="s">
        <v>1010</v>
      </c>
      <c r="G2618" s="80">
        <v>2</v>
      </c>
      <c r="H2618" s="14" t="s">
        <v>3033</v>
      </c>
      <c r="I2618" s="81" t="s">
        <v>471</v>
      </c>
      <c r="J2618" s="82" t="s">
        <v>10491</v>
      </c>
      <c r="K2618" s="85">
        <v>45323</v>
      </c>
      <c r="L2618" s="7" t="s">
        <v>10492</v>
      </c>
      <c r="M2618" s="15"/>
    </row>
    <row r="2619" spans="1:13" ht="41.25" customHeight="1">
      <c r="A2619" s="9" t="s">
        <v>719</v>
      </c>
      <c r="B2619" s="86" t="s">
        <v>720</v>
      </c>
      <c r="C2619" s="6" t="s">
        <v>721</v>
      </c>
      <c r="D2619" s="79" t="s">
        <v>8956</v>
      </c>
      <c r="E2619" s="78" t="s">
        <v>1371</v>
      </c>
      <c r="F2619" s="78" t="s">
        <v>1594</v>
      </c>
      <c r="G2619" s="80" t="s">
        <v>496</v>
      </c>
      <c r="H2619" s="14" t="s">
        <v>722</v>
      </c>
      <c r="I2619" s="81" t="s">
        <v>723</v>
      </c>
      <c r="J2619" s="82" t="s">
        <v>10491</v>
      </c>
      <c r="K2619" s="85">
        <v>45323</v>
      </c>
      <c r="L2619" s="7"/>
    </row>
    <row r="2620" spans="1:13" ht="41.25" customHeight="1">
      <c r="A2620" s="9" t="s">
        <v>719</v>
      </c>
      <c r="B2620" s="86" t="s">
        <v>720</v>
      </c>
      <c r="C2620" s="6" t="s">
        <v>721</v>
      </c>
      <c r="D2620" s="79" t="s">
        <v>9356</v>
      </c>
      <c r="E2620" s="78" t="s">
        <v>1009</v>
      </c>
      <c r="F2620" s="78" t="s">
        <v>1010</v>
      </c>
      <c r="G2620" s="80" t="s">
        <v>496</v>
      </c>
      <c r="H2620" s="14" t="s">
        <v>722</v>
      </c>
      <c r="I2620" s="81" t="s">
        <v>723</v>
      </c>
      <c r="J2620" s="82" t="s">
        <v>10491</v>
      </c>
      <c r="K2620" s="85">
        <v>45323</v>
      </c>
      <c r="L2620" s="7" t="s">
        <v>10492</v>
      </c>
    </row>
    <row r="2621" spans="1:13" ht="41.25" customHeight="1">
      <c r="A2621" s="9" t="s">
        <v>719</v>
      </c>
      <c r="B2621" s="86" t="s">
        <v>720</v>
      </c>
      <c r="C2621" s="6" t="s">
        <v>721</v>
      </c>
      <c r="D2621" s="79" t="s">
        <v>9710</v>
      </c>
      <c r="E2621" s="78" t="s">
        <v>789</v>
      </c>
      <c r="F2621" s="78" t="s">
        <v>1270</v>
      </c>
      <c r="G2621" s="80" t="s">
        <v>496</v>
      </c>
      <c r="H2621" s="14" t="s">
        <v>722</v>
      </c>
      <c r="I2621" s="81" t="s">
        <v>723</v>
      </c>
      <c r="J2621" s="82" t="s">
        <v>10491</v>
      </c>
      <c r="K2621" s="85">
        <v>45323</v>
      </c>
      <c r="L2621" s="7"/>
    </row>
    <row r="2622" spans="1:13" ht="41.25" customHeight="1">
      <c r="A2622" s="61" t="s">
        <v>6954</v>
      </c>
      <c r="B2622" s="78" t="s">
        <v>6955</v>
      </c>
      <c r="C2622" s="6" t="s">
        <v>6956</v>
      </c>
      <c r="D2622" s="79" t="s">
        <v>9630</v>
      </c>
      <c r="E2622" s="78" t="s">
        <v>1067</v>
      </c>
      <c r="F2622" s="78" t="s">
        <v>1274</v>
      </c>
      <c r="G2622" s="80" t="s">
        <v>2508</v>
      </c>
      <c r="H2622" s="14" t="s">
        <v>3664</v>
      </c>
      <c r="I2622" s="81" t="s">
        <v>6957</v>
      </c>
      <c r="J2622" s="82" t="s">
        <v>583</v>
      </c>
      <c r="K2622" s="83">
        <v>44047</v>
      </c>
      <c r="L2622" s="7"/>
      <c r="M2622" s="3"/>
    </row>
    <row r="2623" spans="1:13" ht="41.25" customHeight="1">
      <c r="A2623" s="9" t="s">
        <v>5070</v>
      </c>
      <c r="B2623" s="78" t="s">
        <v>5071</v>
      </c>
      <c r="C2623" s="22" t="s">
        <v>5072</v>
      </c>
      <c r="D2623" s="87" t="s">
        <v>5073</v>
      </c>
      <c r="E2623" s="78" t="s">
        <v>5043</v>
      </c>
      <c r="F2623" s="78" t="s">
        <v>5050</v>
      </c>
      <c r="G2623" s="80" t="s">
        <v>2508</v>
      </c>
      <c r="H2623" s="14" t="s">
        <v>3664</v>
      </c>
      <c r="I2623" s="81" t="s">
        <v>5074</v>
      </c>
      <c r="J2623" s="82" t="s">
        <v>2591</v>
      </c>
      <c r="K2623" s="83">
        <v>43469</v>
      </c>
      <c r="L2623" s="7"/>
    </row>
    <row r="2624" spans="1:13" ht="41.25" customHeight="1">
      <c r="A2624" s="102" t="s">
        <v>1972</v>
      </c>
      <c r="B2624" s="115" t="s">
        <v>1973</v>
      </c>
      <c r="C2624" s="36" t="s">
        <v>1974</v>
      </c>
      <c r="D2624" s="95" t="s">
        <v>3068</v>
      </c>
      <c r="E2624" s="94" t="s">
        <v>3054</v>
      </c>
      <c r="F2624" s="94" t="s">
        <v>975</v>
      </c>
      <c r="G2624" s="140">
        <v>8</v>
      </c>
      <c r="H2624" s="26" t="s">
        <v>1250</v>
      </c>
      <c r="I2624" s="99" t="s">
        <v>2035</v>
      </c>
      <c r="J2624" s="100" t="s">
        <v>10355</v>
      </c>
      <c r="K2624" s="101">
        <v>43091</v>
      </c>
      <c r="L2624" s="170" t="s">
        <v>4604</v>
      </c>
    </row>
    <row r="2625" spans="1:13" ht="41.25" customHeight="1">
      <c r="A2625" s="102" t="s">
        <v>1972</v>
      </c>
      <c r="B2625" s="115" t="s">
        <v>1973</v>
      </c>
      <c r="C2625" s="36" t="s">
        <v>1974</v>
      </c>
      <c r="D2625" s="103" t="s">
        <v>10322</v>
      </c>
      <c r="E2625" s="94" t="s">
        <v>2707</v>
      </c>
      <c r="F2625" s="94" t="s">
        <v>2707</v>
      </c>
      <c r="G2625" s="98" t="s">
        <v>2125</v>
      </c>
      <c r="H2625" s="26" t="s">
        <v>1250</v>
      </c>
      <c r="I2625" s="99" t="s">
        <v>2035</v>
      </c>
      <c r="J2625" s="100" t="s">
        <v>10355</v>
      </c>
      <c r="K2625" s="101">
        <v>45211</v>
      </c>
      <c r="L2625" s="170" t="s">
        <v>10330</v>
      </c>
    </row>
    <row r="2626" spans="1:13" ht="41.25" customHeight="1">
      <c r="A2626" s="102" t="s">
        <v>3694</v>
      </c>
      <c r="B2626" s="115" t="s">
        <v>1545</v>
      </c>
      <c r="C2626" s="36" t="s">
        <v>1078</v>
      </c>
      <c r="D2626" s="95" t="s">
        <v>1257</v>
      </c>
      <c r="E2626" s="94" t="s">
        <v>3238</v>
      </c>
      <c r="F2626" s="94" t="s">
        <v>3363</v>
      </c>
      <c r="G2626" s="98">
        <v>2</v>
      </c>
      <c r="H2626" s="26" t="s">
        <v>3033</v>
      </c>
      <c r="I2626" s="99" t="s">
        <v>1258</v>
      </c>
      <c r="J2626" s="100" t="s">
        <v>10355</v>
      </c>
      <c r="K2626" s="101">
        <v>44692</v>
      </c>
      <c r="L2626" s="96" t="s">
        <v>9563</v>
      </c>
    </row>
    <row r="2627" spans="1:13" ht="41.25" customHeight="1">
      <c r="A2627" s="102" t="s">
        <v>3694</v>
      </c>
      <c r="B2627" s="115" t="s">
        <v>8425</v>
      </c>
      <c r="C2627" s="36" t="s">
        <v>1078</v>
      </c>
      <c r="D2627" s="95" t="s">
        <v>8426</v>
      </c>
      <c r="E2627" s="94" t="s">
        <v>3238</v>
      </c>
      <c r="F2627" s="94" t="s">
        <v>3363</v>
      </c>
      <c r="G2627" s="98">
        <v>2</v>
      </c>
      <c r="H2627" s="26" t="s">
        <v>3033</v>
      </c>
      <c r="I2627" s="99" t="s">
        <v>1258</v>
      </c>
      <c r="J2627" s="100" t="s">
        <v>10355</v>
      </c>
      <c r="K2627" s="101">
        <v>44952</v>
      </c>
      <c r="L2627" s="96" t="s">
        <v>9563</v>
      </c>
    </row>
    <row r="2628" spans="1:13" ht="41.25" customHeight="1">
      <c r="A2628" s="61" t="s">
        <v>3694</v>
      </c>
      <c r="B2628" s="86" t="s">
        <v>8427</v>
      </c>
      <c r="C2628" s="6" t="s">
        <v>1078</v>
      </c>
      <c r="D2628" s="87" t="s">
        <v>8428</v>
      </c>
      <c r="E2628" s="78" t="s">
        <v>1371</v>
      </c>
      <c r="F2628" s="78" t="s">
        <v>1594</v>
      </c>
      <c r="G2628" s="80">
        <v>2</v>
      </c>
      <c r="H2628" s="14" t="s">
        <v>3033</v>
      </c>
      <c r="I2628" s="81" t="s">
        <v>1258</v>
      </c>
      <c r="J2628" s="82" t="s">
        <v>8308</v>
      </c>
      <c r="K2628" s="83">
        <v>44952</v>
      </c>
      <c r="L2628" s="128"/>
    </row>
    <row r="2629" spans="1:13" ht="41.25" customHeight="1">
      <c r="A2629" s="61" t="s">
        <v>6071</v>
      </c>
      <c r="B2629" s="78" t="s">
        <v>6072</v>
      </c>
      <c r="C2629" s="6" t="s">
        <v>6073</v>
      </c>
      <c r="D2629" s="79" t="s">
        <v>6074</v>
      </c>
      <c r="E2629" s="86" t="s">
        <v>3107</v>
      </c>
      <c r="F2629" s="86" t="s">
        <v>2422</v>
      </c>
      <c r="G2629" s="80" t="s">
        <v>3071</v>
      </c>
      <c r="H2629" s="14" t="s">
        <v>3034</v>
      </c>
      <c r="I2629" s="81" t="s">
        <v>6075</v>
      </c>
      <c r="J2629" s="82" t="s">
        <v>583</v>
      </c>
      <c r="K2629" s="83">
        <v>44047</v>
      </c>
      <c r="L2629" s="7"/>
      <c r="M2629" s="3"/>
    </row>
    <row r="2630" spans="1:13" ht="41.25" customHeight="1">
      <c r="A2630" s="61" t="s">
        <v>6071</v>
      </c>
      <c r="B2630" s="78" t="s">
        <v>6072</v>
      </c>
      <c r="C2630" s="6" t="s">
        <v>6073</v>
      </c>
      <c r="D2630" s="79" t="s">
        <v>9341</v>
      </c>
      <c r="E2630" s="86" t="s">
        <v>1009</v>
      </c>
      <c r="F2630" s="86" t="s">
        <v>1010</v>
      </c>
      <c r="G2630" s="80" t="s">
        <v>3071</v>
      </c>
      <c r="H2630" s="14" t="s">
        <v>3034</v>
      </c>
      <c r="I2630" s="81" t="s">
        <v>6075</v>
      </c>
      <c r="J2630" s="82" t="s">
        <v>583</v>
      </c>
      <c r="K2630" s="83">
        <v>44047</v>
      </c>
      <c r="L2630" s="7"/>
      <c r="M2630" s="3"/>
    </row>
    <row r="2631" spans="1:13" ht="41.25" customHeight="1">
      <c r="A2631" s="102" t="s">
        <v>3694</v>
      </c>
      <c r="B2631" s="94" t="s">
        <v>9590</v>
      </c>
      <c r="C2631" s="36" t="s">
        <v>9591</v>
      </c>
      <c r="D2631" s="103" t="s">
        <v>9592</v>
      </c>
      <c r="E2631" s="115" t="s">
        <v>1293</v>
      </c>
      <c r="F2631" s="115" t="s">
        <v>293</v>
      </c>
      <c r="G2631" s="98" t="s">
        <v>177</v>
      </c>
      <c r="H2631" s="26" t="s">
        <v>3033</v>
      </c>
      <c r="I2631" s="99" t="s">
        <v>9593</v>
      </c>
      <c r="J2631" s="100" t="s">
        <v>10355</v>
      </c>
      <c r="K2631" s="101">
        <v>45120</v>
      </c>
      <c r="L2631" s="96" t="s">
        <v>9563</v>
      </c>
      <c r="M2631" s="3"/>
    </row>
    <row r="2632" spans="1:13" ht="41.25" customHeight="1">
      <c r="A2632" s="9" t="s">
        <v>195</v>
      </c>
      <c r="B2632" s="7" t="s">
        <v>201</v>
      </c>
      <c r="C2632" s="49" t="s">
        <v>2279</v>
      </c>
      <c r="D2632" s="87" t="s">
        <v>970</v>
      </c>
      <c r="E2632" s="78" t="s">
        <v>1688</v>
      </c>
      <c r="F2632" s="78" t="s">
        <v>1592</v>
      </c>
      <c r="G2632" s="80">
        <v>18</v>
      </c>
      <c r="H2632" s="14" t="s">
        <v>3039</v>
      </c>
      <c r="I2632" s="117" t="s">
        <v>202</v>
      </c>
      <c r="J2632" s="82" t="s">
        <v>583</v>
      </c>
      <c r="K2632" s="83">
        <v>41913</v>
      </c>
      <c r="L2632" s="7"/>
    </row>
    <row r="2633" spans="1:13" ht="41.25" customHeight="1">
      <c r="A2633" s="9" t="s">
        <v>195</v>
      </c>
      <c r="B2633" s="78" t="s">
        <v>2459</v>
      </c>
      <c r="C2633" s="49" t="s">
        <v>2279</v>
      </c>
      <c r="D2633" s="79" t="s">
        <v>2318</v>
      </c>
      <c r="E2633" s="7" t="s">
        <v>3678</v>
      </c>
      <c r="F2633" s="7" t="s">
        <v>2702</v>
      </c>
      <c r="G2633" s="80">
        <v>18</v>
      </c>
      <c r="H2633" s="14" t="s">
        <v>3039</v>
      </c>
      <c r="I2633" s="117" t="s">
        <v>202</v>
      </c>
      <c r="J2633" s="82" t="s">
        <v>583</v>
      </c>
      <c r="K2633" s="83">
        <v>41913</v>
      </c>
      <c r="L2633" s="7"/>
    </row>
    <row r="2634" spans="1:13" ht="41.25" customHeight="1">
      <c r="A2634" s="9" t="s">
        <v>195</v>
      </c>
      <c r="B2634" s="78" t="s">
        <v>267</v>
      </c>
      <c r="C2634" s="6" t="s">
        <v>84</v>
      </c>
      <c r="D2634" s="87" t="s">
        <v>535</v>
      </c>
      <c r="E2634" s="78" t="s">
        <v>2458</v>
      </c>
      <c r="F2634" s="78" t="s">
        <v>2701</v>
      </c>
      <c r="G2634" s="80">
        <v>18</v>
      </c>
      <c r="H2634" s="14" t="s">
        <v>3039</v>
      </c>
      <c r="I2634" s="81" t="s">
        <v>202</v>
      </c>
      <c r="J2634" s="82" t="s">
        <v>583</v>
      </c>
      <c r="K2634" s="83">
        <v>41913</v>
      </c>
      <c r="L2634" s="7"/>
    </row>
    <row r="2635" spans="1:13" ht="41.25" customHeight="1">
      <c r="A2635" s="9" t="s">
        <v>195</v>
      </c>
      <c r="B2635" s="78" t="s">
        <v>267</v>
      </c>
      <c r="C2635" s="6" t="s">
        <v>84</v>
      </c>
      <c r="D2635" s="79" t="s">
        <v>2318</v>
      </c>
      <c r="E2635" s="7" t="s">
        <v>3678</v>
      </c>
      <c r="F2635" s="7" t="s">
        <v>2702</v>
      </c>
      <c r="G2635" s="80">
        <v>18</v>
      </c>
      <c r="H2635" s="14" t="s">
        <v>3039</v>
      </c>
      <c r="I2635" s="81" t="s">
        <v>202</v>
      </c>
      <c r="J2635" s="82" t="s">
        <v>583</v>
      </c>
      <c r="K2635" s="83">
        <v>41913</v>
      </c>
      <c r="L2635" s="7"/>
    </row>
    <row r="2636" spans="1:13" ht="41.25" customHeight="1">
      <c r="A2636" s="9" t="s">
        <v>195</v>
      </c>
      <c r="B2636" s="78" t="s">
        <v>267</v>
      </c>
      <c r="C2636" s="6" t="s">
        <v>84</v>
      </c>
      <c r="D2636" s="87" t="s">
        <v>970</v>
      </c>
      <c r="E2636" s="78" t="s">
        <v>1688</v>
      </c>
      <c r="F2636" s="78" t="s">
        <v>1592</v>
      </c>
      <c r="G2636" s="80">
        <v>18</v>
      </c>
      <c r="H2636" s="14" t="s">
        <v>3039</v>
      </c>
      <c r="I2636" s="81" t="s">
        <v>202</v>
      </c>
      <c r="J2636" s="82" t="s">
        <v>583</v>
      </c>
      <c r="K2636" s="83">
        <v>41913</v>
      </c>
      <c r="L2636" s="7"/>
    </row>
    <row r="2637" spans="1:13" ht="41.25" customHeight="1">
      <c r="A2637" s="9" t="s">
        <v>195</v>
      </c>
      <c r="B2637" s="78" t="s">
        <v>1324</v>
      </c>
      <c r="C2637" s="6" t="s">
        <v>84</v>
      </c>
      <c r="D2637" s="87" t="s">
        <v>535</v>
      </c>
      <c r="E2637" s="78" t="s">
        <v>2458</v>
      </c>
      <c r="F2637" s="78" t="s">
        <v>2701</v>
      </c>
      <c r="G2637" s="80">
        <v>18</v>
      </c>
      <c r="H2637" s="14" t="s">
        <v>3039</v>
      </c>
      <c r="I2637" s="81" t="s">
        <v>202</v>
      </c>
      <c r="J2637" s="82" t="s">
        <v>583</v>
      </c>
      <c r="K2637" s="83">
        <v>41913</v>
      </c>
      <c r="L2637" s="7"/>
    </row>
    <row r="2638" spans="1:13" ht="41.25" customHeight="1">
      <c r="A2638" s="9" t="s">
        <v>195</v>
      </c>
      <c r="B2638" s="78" t="s">
        <v>1324</v>
      </c>
      <c r="C2638" s="6" t="s">
        <v>84</v>
      </c>
      <c r="D2638" s="79" t="s">
        <v>2318</v>
      </c>
      <c r="E2638" s="7" t="s">
        <v>3678</v>
      </c>
      <c r="F2638" s="7" t="s">
        <v>2702</v>
      </c>
      <c r="G2638" s="80">
        <v>18</v>
      </c>
      <c r="H2638" s="14" t="s">
        <v>3039</v>
      </c>
      <c r="I2638" s="81" t="s">
        <v>202</v>
      </c>
      <c r="J2638" s="82" t="s">
        <v>583</v>
      </c>
      <c r="K2638" s="83">
        <v>41913</v>
      </c>
      <c r="L2638" s="7"/>
    </row>
    <row r="2639" spans="1:13" ht="41.25" customHeight="1">
      <c r="A2639" s="9" t="s">
        <v>195</v>
      </c>
      <c r="B2639" s="78" t="s">
        <v>1324</v>
      </c>
      <c r="C2639" s="6" t="s">
        <v>84</v>
      </c>
      <c r="D2639" s="87" t="s">
        <v>970</v>
      </c>
      <c r="E2639" s="78" t="s">
        <v>1688</v>
      </c>
      <c r="F2639" s="78" t="s">
        <v>1592</v>
      </c>
      <c r="G2639" s="80">
        <v>18</v>
      </c>
      <c r="H2639" s="14" t="s">
        <v>3039</v>
      </c>
      <c r="I2639" s="81" t="s">
        <v>202</v>
      </c>
      <c r="J2639" s="82" t="s">
        <v>583</v>
      </c>
      <c r="K2639" s="83">
        <v>41913</v>
      </c>
      <c r="L2639" s="7"/>
    </row>
    <row r="2640" spans="1:13" ht="41.25" customHeight="1">
      <c r="A2640" s="9" t="s">
        <v>195</v>
      </c>
      <c r="B2640" s="78" t="s">
        <v>2568</v>
      </c>
      <c r="C2640" s="6" t="s">
        <v>84</v>
      </c>
      <c r="D2640" s="87" t="s">
        <v>535</v>
      </c>
      <c r="E2640" s="78" t="s">
        <v>2458</v>
      </c>
      <c r="F2640" s="78" t="s">
        <v>2701</v>
      </c>
      <c r="G2640" s="80">
        <v>18</v>
      </c>
      <c r="H2640" s="14" t="s">
        <v>3039</v>
      </c>
      <c r="I2640" s="81" t="s">
        <v>202</v>
      </c>
      <c r="J2640" s="82" t="s">
        <v>583</v>
      </c>
      <c r="K2640" s="83">
        <v>41913</v>
      </c>
      <c r="L2640" s="7"/>
    </row>
    <row r="2641" spans="1:12" ht="41.25" customHeight="1">
      <c r="A2641" s="9" t="s">
        <v>195</v>
      </c>
      <c r="B2641" s="78" t="s">
        <v>2568</v>
      </c>
      <c r="C2641" s="6" t="s">
        <v>84</v>
      </c>
      <c r="D2641" s="79" t="s">
        <v>2318</v>
      </c>
      <c r="E2641" s="7" t="s">
        <v>3678</v>
      </c>
      <c r="F2641" s="7" t="s">
        <v>2702</v>
      </c>
      <c r="G2641" s="80">
        <v>18</v>
      </c>
      <c r="H2641" s="14" t="s">
        <v>3039</v>
      </c>
      <c r="I2641" s="81" t="s">
        <v>202</v>
      </c>
      <c r="J2641" s="82" t="s">
        <v>583</v>
      </c>
      <c r="K2641" s="83">
        <v>41913</v>
      </c>
      <c r="L2641" s="7"/>
    </row>
    <row r="2642" spans="1:12" ht="41.25" customHeight="1">
      <c r="A2642" s="9" t="s">
        <v>195</v>
      </c>
      <c r="B2642" s="78" t="s">
        <v>2568</v>
      </c>
      <c r="C2642" s="6" t="s">
        <v>84</v>
      </c>
      <c r="D2642" s="87" t="s">
        <v>970</v>
      </c>
      <c r="E2642" s="78" t="s">
        <v>1688</v>
      </c>
      <c r="F2642" s="78" t="s">
        <v>1592</v>
      </c>
      <c r="G2642" s="80">
        <v>18</v>
      </c>
      <c r="H2642" s="14" t="s">
        <v>3039</v>
      </c>
      <c r="I2642" s="81" t="s">
        <v>202</v>
      </c>
      <c r="J2642" s="82" t="s">
        <v>583</v>
      </c>
      <c r="K2642" s="83">
        <v>41913</v>
      </c>
      <c r="L2642" s="7"/>
    </row>
    <row r="2643" spans="1:12" ht="41.25" customHeight="1">
      <c r="A2643" s="9" t="s">
        <v>195</v>
      </c>
      <c r="B2643" s="78" t="s">
        <v>2567</v>
      </c>
      <c r="C2643" s="6" t="s">
        <v>84</v>
      </c>
      <c r="D2643" s="87" t="s">
        <v>535</v>
      </c>
      <c r="E2643" s="78" t="s">
        <v>2458</v>
      </c>
      <c r="F2643" s="78" t="s">
        <v>2701</v>
      </c>
      <c r="G2643" s="80">
        <v>18</v>
      </c>
      <c r="H2643" s="14" t="s">
        <v>3039</v>
      </c>
      <c r="I2643" s="81" t="s">
        <v>202</v>
      </c>
      <c r="J2643" s="82" t="s">
        <v>583</v>
      </c>
      <c r="K2643" s="83">
        <v>41913</v>
      </c>
      <c r="L2643" s="7"/>
    </row>
    <row r="2644" spans="1:12" ht="41.25" customHeight="1">
      <c r="A2644" s="9" t="s">
        <v>195</v>
      </c>
      <c r="B2644" s="78" t="s">
        <v>2567</v>
      </c>
      <c r="C2644" s="6" t="s">
        <v>84</v>
      </c>
      <c r="D2644" s="79" t="s">
        <v>2318</v>
      </c>
      <c r="E2644" s="7" t="s">
        <v>3678</v>
      </c>
      <c r="F2644" s="7" t="s">
        <v>2702</v>
      </c>
      <c r="G2644" s="80">
        <v>18</v>
      </c>
      <c r="H2644" s="14" t="s">
        <v>3039</v>
      </c>
      <c r="I2644" s="81" t="s">
        <v>202</v>
      </c>
      <c r="J2644" s="82" t="s">
        <v>583</v>
      </c>
      <c r="K2644" s="83">
        <v>41913</v>
      </c>
      <c r="L2644" s="7"/>
    </row>
    <row r="2645" spans="1:12" ht="41.25" customHeight="1">
      <c r="A2645" s="9" t="s">
        <v>195</v>
      </c>
      <c r="B2645" s="78" t="s">
        <v>2567</v>
      </c>
      <c r="C2645" s="6" t="s">
        <v>84</v>
      </c>
      <c r="D2645" s="87" t="s">
        <v>970</v>
      </c>
      <c r="E2645" s="78" t="s">
        <v>1688</v>
      </c>
      <c r="F2645" s="78" t="s">
        <v>1592</v>
      </c>
      <c r="G2645" s="80">
        <v>18</v>
      </c>
      <c r="H2645" s="14" t="s">
        <v>3039</v>
      </c>
      <c r="I2645" s="81" t="s">
        <v>202</v>
      </c>
      <c r="J2645" s="82" t="s">
        <v>583</v>
      </c>
      <c r="K2645" s="83">
        <v>41913</v>
      </c>
      <c r="L2645" s="7"/>
    </row>
    <row r="2646" spans="1:12" ht="41.25" customHeight="1">
      <c r="A2646" s="9" t="s">
        <v>195</v>
      </c>
      <c r="B2646" s="78" t="s">
        <v>3562</v>
      </c>
      <c r="C2646" s="6" t="s">
        <v>84</v>
      </c>
      <c r="D2646" s="87" t="s">
        <v>535</v>
      </c>
      <c r="E2646" s="78" t="s">
        <v>2458</v>
      </c>
      <c r="F2646" s="78" t="s">
        <v>2701</v>
      </c>
      <c r="G2646" s="80">
        <v>18</v>
      </c>
      <c r="H2646" s="14" t="s">
        <v>3039</v>
      </c>
      <c r="I2646" s="81" t="s">
        <v>202</v>
      </c>
      <c r="J2646" s="82" t="s">
        <v>583</v>
      </c>
      <c r="K2646" s="83">
        <v>41913</v>
      </c>
      <c r="L2646" s="7"/>
    </row>
    <row r="2647" spans="1:12" ht="41.25" customHeight="1">
      <c r="A2647" s="9" t="s">
        <v>195</v>
      </c>
      <c r="B2647" s="78" t="s">
        <v>3562</v>
      </c>
      <c r="C2647" s="6" t="s">
        <v>84</v>
      </c>
      <c r="D2647" s="79" t="s">
        <v>2318</v>
      </c>
      <c r="E2647" s="7" t="s">
        <v>3678</v>
      </c>
      <c r="F2647" s="7" t="s">
        <v>2702</v>
      </c>
      <c r="G2647" s="80">
        <v>18</v>
      </c>
      <c r="H2647" s="14" t="s">
        <v>3039</v>
      </c>
      <c r="I2647" s="81" t="s">
        <v>202</v>
      </c>
      <c r="J2647" s="82" t="s">
        <v>583</v>
      </c>
      <c r="K2647" s="83">
        <v>41913</v>
      </c>
      <c r="L2647" s="7"/>
    </row>
    <row r="2648" spans="1:12" ht="41.25" customHeight="1">
      <c r="A2648" s="9" t="s">
        <v>195</v>
      </c>
      <c r="B2648" s="78" t="s">
        <v>3562</v>
      </c>
      <c r="C2648" s="6" t="s">
        <v>84</v>
      </c>
      <c r="D2648" s="87" t="s">
        <v>970</v>
      </c>
      <c r="E2648" s="78" t="s">
        <v>1688</v>
      </c>
      <c r="F2648" s="78" t="s">
        <v>1592</v>
      </c>
      <c r="G2648" s="80">
        <v>18</v>
      </c>
      <c r="H2648" s="14" t="s">
        <v>3039</v>
      </c>
      <c r="I2648" s="81" t="s">
        <v>202</v>
      </c>
      <c r="J2648" s="82" t="s">
        <v>583</v>
      </c>
      <c r="K2648" s="83">
        <v>41913</v>
      </c>
      <c r="L2648" s="7"/>
    </row>
    <row r="2649" spans="1:12" ht="41.25" customHeight="1">
      <c r="A2649" s="9" t="s">
        <v>195</v>
      </c>
      <c r="B2649" s="78" t="s">
        <v>7130</v>
      </c>
      <c r="C2649" s="6" t="s">
        <v>84</v>
      </c>
      <c r="D2649" s="79" t="s">
        <v>9112</v>
      </c>
      <c r="E2649" s="86" t="s">
        <v>1009</v>
      </c>
      <c r="F2649" s="86" t="s">
        <v>1010</v>
      </c>
      <c r="G2649" s="80" t="s">
        <v>177</v>
      </c>
      <c r="H2649" s="14" t="s">
        <v>3033</v>
      </c>
      <c r="I2649" s="81" t="s">
        <v>7131</v>
      </c>
      <c r="J2649" s="82" t="s">
        <v>10491</v>
      </c>
      <c r="K2649" s="85">
        <v>45323</v>
      </c>
      <c r="L2649" s="7" t="s">
        <v>10492</v>
      </c>
    </row>
    <row r="2650" spans="1:12" ht="41.25" customHeight="1">
      <c r="A2650" s="9" t="s">
        <v>195</v>
      </c>
      <c r="B2650" s="78" t="s">
        <v>7130</v>
      </c>
      <c r="C2650" s="6" t="s">
        <v>84</v>
      </c>
      <c r="D2650" s="79" t="s">
        <v>7129</v>
      </c>
      <c r="E2650" s="7" t="s">
        <v>3238</v>
      </c>
      <c r="F2650" s="78" t="s">
        <v>3363</v>
      </c>
      <c r="G2650" s="80" t="s">
        <v>177</v>
      </c>
      <c r="H2650" s="14" t="s">
        <v>3033</v>
      </c>
      <c r="I2650" s="81" t="s">
        <v>7131</v>
      </c>
      <c r="J2650" s="82" t="s">
        <v>10491</v>
      </c>
      <c r="K2650" s="85">
        <v>45323</v>
      </c>
      <c r="L2650" s="7"/>
    </row>
    <row r="2651" spans="1:12" ht="41.25" customHeight="1">
      <c r="A2651" s="9" t="s">
        <v>195</v>
      </c>
      <c r="B2651" s="78" t="s">
        <v>200</v>
      </c>
      <c r="C2651" s="6" t="s">
        <v>84</v>
      </c>
      <c r="D2651" s="87" t="s">
        <v>535</v>
      </c>
      <c r="E2651" s="78" t="s">
        <v>2458</v>
      </c>
      <c r="F2651" s="78" t="s">
        <v>2701</v>
      </c>
      <c r="G2651" s="80">
        <v>18</v>
      </c>
      <c r="H2651" s="14" t="s">
        <v>3039</v>
      </c>
      <c r="I2651" s="81" t="s">
        <v>202</v>
      </c>
      <c r="J2651" s="82" t="s">
        <v>583</v>
      </c>
      <c r="K2651" s="83">
        <v>41913</v>
      </c>
      <c r="L2651" s="7"/>
    </row>
    <row r="2652" spans="1:12" ht="41.25" customHeight="1">
      <c r="A2652" s="9" t="s">
        <v>195</v>
      </c>
      <c r="B2652" s="78" t="s">
        <v>200</v>
      </c>
      <c r="C2652" s="6" t="s">
        <v>84</v>
      </c>
      <c r="D2652" s="79" t="s">
        <v>2318</v>
      </c>
      <c r="E2652" s="7" t="s">
        <v>3678</v>
      </c>
      <c r="F2652" s="7" t="s">
        <v>2702</v>
      </c>
      <c r="G2652" s="80">
        <v>18</v>
      </c>
      <c r="H2652" s="14" t="s">
        <v>3039</v>
      </c>
      <c r="I2652" s="81" t="s">
        <v>202</v>
      </c>
      <c r="J2652" s="82" t="s">
        <v>583</v>
      </c>
      <c r="K2652" s="83">
        <v>41913</v>
      </c>
      <c r="L2652" s="7"/>
    </row>
    <row r="2653" spans="1:12" ht="41.25" customHeight="1">
      <c r="A2653" s="9" t="s">
        <v>195</v>
      </c>
      <c r="B2653" s="78" t="s">
        <v>200</v>
      </c>
      <c r="C2653" s="6" t="s">
        <v>84</v>
      </c>
      <c r="D2653" s="87" t="s">
        <v>970</v>
      </c>
      <c r="E2653" s="78" t="s">
        <v>1688</v>
      </c>
      <c r="F2653" s="78" t="s">
        <v>1592</v>
      </c>
      <c r="G2653" s="80">
        <v>18</v>
      </c>
      <c r="H2653" s="14" t="s">
        <v>3039</v>
      </c>
      <c r="I2653" s="81" t="s">
        <v>202</v>
      </c>
      <c r="J2653" s="82" t="s">
        <v>583</v>
      </c>
      <c r="K2653" s="83">
        <v>41913</v>
      </c>
      <c r="L2653" s="7"/>
    </row>
    <row r="2654" spans="1:12" ht="41.25" customHeight="1">
      <c r="A2654" s="9" t="s">
        <v>195</v>
      </c>
      <c r="B2654" s="78" t="s">
        <v>1313</v>
      </c>
      <c r="C2654" s="6" t="s">
        <v>84</v>
      </c>
      <c r="D2654" s="87" t="s">
        <v>9881</v>
      </c>
      <c r="E2654" s="78" t="s">
        <v>887</v>
      </c>
      <c r="F2654" s="78" t="s">
        <v>515</v>
      </c>
      <c r="G2654" s="80" t="s">
        <v>260</v>
      </c>
      <c r="H2654" s="14" t="s">
        <v>787</v>
      </c>
      <c r="I2654" s="81" t="s">
        <v>9872</v>
      </c>
      <c r="J2654" s="82" t="s">
        <v>583</v>
      </c>
      <c r="K2654" s="83">
        <v>45134</v>
      </c>
      <c r="L2654" s="7"/>
    </row>
    <row r="2655" spans="1:12" ht="41.25" customHeight="1">
      <c r="A2655" s="9" t="s">
        <v>195</v>
      </c>
      <c r="B2655" s="78" t="s">
        <v>1313</v>
      </c>
      <c r="C2655" s="6" t="s">
        <v>84</v>
      </c>
      <c r="D2655" s="87" t="s">
        <v>9874</v>
      </c>
      <c r="E2655" s="78" t="s">
        <v>3354</v>
      </c>
      <c r="F2655" s="78" t="s">
        <v>3355</v>
      </c>
      <c r="G2655" s="80" t="s">
        <v>260</v>
      </c>
      <c r="H2655" s="14" t="s">
        <v>787</v>
      </c>
      <c r="I2655" s="81" t="s">
        <v>9872</v>
      </c>
      <c r="J2655" s="82" t="s">
        <v>583</v>
      </c>
      <c r="K2655" s="83">
        <v>45134</v>
      </c>
      <c r="L2655" s="7"/>
    </row>
    <row r="2656" spans="1:12" ht="41.25" customHeight="1">
      <c r="A2656" s="9" t="s">
        <v>195</v>
      </c>
      <c r="B2656" s="78" t="s">
        <v>4246</v>
      </c>
      <c r="C2656" s="6" t="s">
        <v>84</v>
      </c>
      <c r="D2656" s="87" t="s">
        <v>9882</v>
      </c>
      <c r="E2656" s="78" t="s">
        <v>887</v>
      </c>
      <c r="F2656" s="78" t="s">
        <v>515</v>
      </c>
      <c r="G2656" s="80" t="s">
        <v>260</v>
      </c>
      <c r="H2656" s="14" t="s">
        <v>787</v>
      </c>
      <c r="I2656" s="81" t="s">
        <v>9871</v>
      </c>
      <c r="J2656" s="82" t="s">
        <v>583</v>
      </c>
      <c r="K2656" s="83">
        <v>45134</v>
      </c>
      <c r="L2656" s="7"/>
    </row>
    <row r="2657" spans="1:13" ht="41.25" customHeight="1">
      <c r="A2657" s="9" t="s">
        <v>195</v>
      </c>
      <c r="B2657" s="78" t="s">
        <v>4246</v>
      </c>
      <c r="C2657" s="6" t="s">
        <v>84</v>
      </c>
      <c r="D2657" s="87" t="s">
        <v>9874</v>
      </c>
      <c r="E2657" s="78" t="s">
        <v>3354</v>
      </c>
      <c r="F2657" s="78" t="s">
        <v>3355</v>
      </c>
      <c r="G2657" s="80" t="s">
        <v>260</v>
      </c>
      <c r="H2657" s="14" t="s">
        <v>787</v>
      </c>
      <c r="I2657" s="81" t="s">
        <v>9871</v>
      </c>
      <c r="J2657" s="82" t="s">
        <v>583</v>
      </c>
      <c r="K2657" s="83">
        <v>45134</v>
      </c>
      <c r="L2657" s="7"/>
    </row>
    <row r="2658" spans="1:13" ht="41.25" customHeight="1">
      <c r="A2658" s="9" t="s">
        <v>195</v>
      </c>
      <c r="B2658" s="78" t="s">
        <v>4247</v>
      </c>
      <c r="C2658" s="6" t="s">
        <v>84</v>
      </c>
      <c r="D2658" s="87" t="s">
        <v>9883</v>
      </c>
      <c r="E2658" s="78" t="s">
        <v>887</v>
      </c>
      <c r="F2658" s="78" t="s">
        <v>515</v>
      </c>
      <c r="G2658" s="80" t="s">
        <v>260</v>
      </c>
      <c r="H2658" s="14" t="s">
        <v>787</v>
      </c>
      <c r="I2658" s="81" t="s">
        <v>9871</v>
      </c>
      <c r="J2658" s="82" t="s">
        <v>583</v>
      </c>
      <c r="K2658" s="83">
        <v>45134</v>
      </c>
      <c r="L2658" s="7"/>
    </row>
    <row r="2659" spans="1:13" s="43" customFormat="1" ht="41.25" customHeight="1">
      <c r="A2659" s="9" t="s">
        <v>195</v>
      </c>
      <c r="B2659" s="78" t="s">
        <v>4247</v>
      </c>
      <c r="C2659" s="6" t="s">
        <v>84</v>
      </c>
      <c r="D2659" s="87" t="s">
        <v>9874</v>
      </c>
      <c r="E2659" s="78" t="s">
        <v>3354</v>
      </c>
      <c r="F2659" s="78" t="s">
        <v>3355</v>
      </c>
      <c r="G2659" s="80" t="s">
        <v>260</v>
      </c>
      <c r="H2659" s="14" t="s">
        <v>787</v>
      </c>
      <c r="I2659" s="81" t="s">
        <v>9871</v>
      </c>
      <c r="J2659" s="82" t="s">
        <v>583</v>
      </c>
      <c r="K2659" s="83">
        <v>45134</v>
      </c>
      <c r="L2659" s="7"/>
      <c r="M2659" s="15"/>
    </row>
    <row r="2660" spans="1:13" s="46" customFormat="1" ht="41.25" customHeight="1">
      <c r="A2660" s="9" t="s">
        <v>195</v>
      </c>
      <c r="B2660" s="78" t="s">
        <v>4684</v>
      </c>
      <c r="C2660" s="6" t="s">
        <v>84</v>
      </c>
      <c r="D2660" s="87" t="s">
        <v>9884</v>
      </c>
      <c r="E2660" s="78" t="s">
        <v>887</v>
      </c>
      <c r="F2660" s="78" t="s">
        <v>515</v>
      </c>
      <c r="G2660" s="80" t="s">
        <v>260</v>
      </c>
      <c r="H2660" s="14" t="s">
        <v>787</v>
      </c>
      <c r="I2660" s="81" t="s">
        <v>4685</v>
      </c>
      <c r="J2660" s="82" t="s">
        <v>583</v>
      </c>
      <c r="K2660" s="83">
        <v>43179</v>
      </c>
      <c r="L2660" s="7"/>
      <c r="M2660" s="15"/>
    </row>
    <row r="2661" spans="1:13" s="46" customFormat="1" ht="41.25" customHeight="1">
      <c r="A2661" s="9" t="s">
        <v>195</v>
      </c>
      <c r="B2661" s="78" t="s">
        <v>4684</v>
      </c>
      <c r="C2661" s="6" t="s">
        <v>84</v>
      </c>
      <c r="D2661" s="87" t="s">
        <v>9001</v>
      </c>
      <c r="E2661" s="78" t="s">
        <v>3354</v>
      </c>
      <c r="F2661" s="78" t="s">
        <v>3355</v>
      </c>
      <c r="G2661" s="80" t="s">
        <v>260</v>
      </c>
      <c r="H2661" s="14" t="s">
        <v>787</v>
      </c>
      <c r="I2661" s="81" t="s">
        <v>4685</v>
      </c>
      <c r="J2661" s="82" t="s">
        <v>583</v>
      </c>
      <c r="K2661" s="83">
        <v>43179</v>
      </c>
      <c r="L2661" s="7"/>
      <c r="M2661" s="15"/>
    </row>
    <row r="2662" spans="1:13" s="46" customFormat="1" ht="41.25" customHeight="1">
      <c r="A2662" s="9" t="s">
        <v>195</v>
      </c>
      <c r="B2662" s="78" t="s">
        <v>5244</v>
      </c>
      <c r="C2662" s="6" t="s">
        <v>84</v>
      </c>
      <c r="D2662" s="87" t="s">
        <v>5246</v>
      </c>
      <c r="E2662" s="78" t="s">
        <v>2458</v>
      </c>
      <c r="F2662" s="78" t="s">
        <v>2701</v>
      </c>
      <c r="G2662" s="80" t="s">
        <v>259</v>
      </c>
      <c r="H2662" s="14" t="s">
        <v>3039</v>
      </c>
      <c r="I2662" s="81" t="s">
        <v>5245</v>
      </c>
      <c r="J2662" s="82" t="s">
        <v>583</v>
      </c>
      <c r="K2662" s="83">
        <v>43578</v>
      </c>
      <c r="L2662" s="7"/>
      <c r="M2662" s="15"/>
    </row>
    <row r="2663" spans="1:13" s="46" customFormat="1" ht="41.25" customHeight="1">
      <c r="A2663" s="9" t="s">
        <v>195</v>
      </c>
      <c r="B2663" s="78" t="s">
        <v>5244</v>
      </c>
      <c r="C2663" s="6" t="s">
        <v>84</v>
      </c>
      <c r="D2663" s="87" t="s">
        <v>9001</v>
      </c>
      <c r="E2663" s="78" t="s">
        <v>3354</v>
      </c>
      <c r="F2663" s="78" t="s">
        <v>3355</v>
      </c>
      <c r="G2663" s="80" t="s">
        <v>259</v>
      </c>
      <c r="H2663" s="14" t="s">
        <v>3039</v>
      </c>
      <c r="I2663" s="81" t="s">
        <v>5245</v>
      </c>
      <c r="J2663" s="82" t="s">
        <v>583</v>
      </c>
      <c r="K2663" s="83">
        <v>43578</v>
      </c>
      <c r="L2663" s="7"/>
      <c r="M2663" s="15"/>
    </row>
    <row r="2664" spans="1:13" s="46" customFormat="1" ht="41.25" customHeight="1">
      <c r="A2664" s="9" t="s">
        <v>195</v>
      </c>
      <c r="B2664" s="78" t="s">
        <v>2062</v>
      </c>
      <c r="C2664" s="6" t="s">
        <v>84</v>
      </c>
      <c r="D2664" s="79" t="s">
        <v>5749</v>
      </c>
      <c r="E2664" s="86" t="s">
        <v>3107</v>
      </c>
      <c r="F2664" s="86" t="s">
        <v>2422</v>
      </c>
      <c r="G2664" s="80" t="s">
        <v>177</v>
      </c>
      <c r="H2664" s="14" t="s">
        <v>3033</v>
      </c>
      <c r="I2664" s="81" t="s">
        <v>5750</v>
      </c>
      <c r="J2664" s="82" t="s">
        <v>583</v>
      </c>
      <c r="K2664" s="83">
        <v>44047</v>
      </c>
      <c r="L2664" s="7"/>
      <c r="M2664" s="15"/>
    </row>
    <row r="2665" spans="1:13" s="46" customFormat="1" ht="41.25" customHeight="1">
      <c r="A2665" s="9" t="s">
        <v>195</v>
      </c>
      <c r="B2665" s="78" t="s">
        <v>2062</v>
      </c>
      <c r="C2665" s="6" t="s">
        <v>84</v>
      </c>
      <c r="D2665" s="79" t="s">
        <v>5751</v>
      </c>
      <c r="E2665" s="86" t="s">
        <v>2784</v>
      </c>
      <c r="F2665" s="86" t="s">
        <v>1593</v>
      </c>
      <c r="G2665" s="80" t="s">
        <v>177</v>
      </c>
      <c r="H2665" s="14" t="s">
        <v>3033</v>
      </c>
      <c r="I2665" s="81" t="s">
        <v>5750</v>
      </c>
      <c r="J2665" s="82" t="s">
        <v>583</v>
      </c>
      <c r="K2665" s="83">
        <v>44047</v>
      </c>
      <c r="L2665" s="7"/>
      <c r="M2665" s="15"/>
    </row>
    <row r="2666" spans="1:13" s="46" customFormat="1" ht="41.25" customHeight="1">
      <c r="A2666" s="9" t="s">
        <v>195</v>
      </c>
      <c r="B2666" s="78" t="s">
        <v>2062</v>
      </c>
      <c r="C2666" s="6" t="s">
        <v>84</v>
      </c>
      <c r="D2666" s="79" t="s">
        <v>5752</v>
      </c>
      <c r="E2666" s="86" t="s">
        <v>3107</v>
      </c>
      <c r="F2666" s="86" t="s">
        <v>2422</v>
      </c>
      <c r="G2666" s="80" t="s">
        <v>262</v>
      </c>
      <c r="H2666" s="14" t="s">
        <v>3032</v>
      </c>
      <c r="I2666" s="81" t="s">
        <v>5753</v>
      </c>
      <c r="J2666" s="82" t="s">
        <v>583</v>
      </c>
      <c r="K2666" s="83">
        <v>44047</v>
      </c>
      <c r="L2666" s="7"/>
      <c r="M2666" s="15"/>
    </row>
    <row r="2667" spans="1:13" s="46" customFormat="1" ht="41.25" customHeight="1">
      <c r="A2667" s="9" t="s">
        <v>195</v>
      </c>
      <c r="B2667" s="78" t="s">
        <v>2062</v>
      </c>
      <c r="C2667" s="6" t="s">
        <v>84</v>
      </c>
      <c r="D2667" s="79" t="s">
        <v>5754</v>
      </c>
      <c r="E2667" s="86" t="s">
        <v>2784</v>
      </c>
      <c r="F2667" s="86" t="s">
        <v>1593</v>
      </c>
      <c r="G2667" s="80" t="s">
        <v>262</v>
      </c>
      <c r="H2667" s="14" t="s">
        <v>3032</v>
      </c>
      <c r="I2667" s="81" t="s">
        <v>5753</v>
      </c>
      <c r="J2667" s="82" t="s">
        <v>583</v>
      </c>
      <c r="K2667" s="83">
        <v>44047</v>
      </c>
      <c r="L2667" s="7"/>
      <c r="M2667" s="15"/>
    </row>
    <row r="2668" spans="1:13" s="46" customFormat="1" ht="41.25" customHeight="1">
      <c r="A2668" s="61" t="s">
        <v>195</v>
      </c>
      <c r="B2668" s="78" t="s">
        <v>2062</v>
      </c>
      <c r="C2668" s="6" t="s">
        <v>84</v>
      </c>
      <c r="D2668" s="79" t="s">
        <v>5835</v>
      </c>
      <c r="E2668" s="86" t="s">
        <v>3107</v>
      </c>
      <c r="F2668" s="86" t="s">
        <v>5785</v>
      </c>
      <c r="G2668" s="80" t="s">
        <v>5695</v>
      </c>
      <c r="H2668" s="14" t="s">
        <v>4046</v>
      </c>
      <c r="I2668" s="81" t="s">
        <v>5836</v>
      </c>
      <c r="J2668" s="82" t="s">
        <v>583</v>
      </c>
      <c r="K2668" s="83">
        <v>44047</v>
      </c>
      <c r="L2668" s="7"/>
      <c r="M2668" s="3"/>
    </row>
    <row r="2669" spans="1:13" s="46" customFormat="1" ht="41.25" customHeight="1">
      <c r="A2669" s="61" t="s">
        <v>195</v>
      </c>
      <c r="B2669" s="78" t="s">
        <v>2062</v>
      </c>
      <c r="C2669" s="6" t="s">
        <v>84</v>
      </c>
      <c r="D2669" s="79" t="s">
        <v>5835</v>
      </c>
      <c r="E2669" s="86" t="s">
        <v>3107</v>
      </c>
      <c r="F2669" s="86" t="s">
        <v>5785</v>
      </c>
      <c r="G2669" s="80" t="s">
        <v>262</v>
      </c>
      <c r="H2669" s="14" t="s">
        <v>5808</v>
      </c>
      <c r="I2669" s="81" t="s">
        <v>5849</v>
      </c>
      <c r="J2669" s="82" t="s">
        <v>583</v>
      </c>
      <c r="K2669" s="83">
        <v>44047</v>
      </c>
      <c r="L2669" s="7"/>
      <c r="M2669" s="3"/>
    </row>
    <row r="2670" spans="1:13" s="46" customFormat="1" ht="41.25" customHeight="1">
      <c r="A2670" s="61" t="s">
        <v>195</v>
      </c>
      <c r="B2670" s="78" t="s">
        <v>6139</v>
      </c>
      <c r="C2670" s="6" t="s">
        <v>84</v>
      </c>
      <c r="D2670" s="79" t="s">
        <v>9355</v>
      </c>
      <c r="E2670" s="86" t="s">
        <v>1009</v>
      </c>
      <c r="F2670" s="86" t="s">
        <v>1010</v>
      </c>
      <c r="G2670" s="80" t="s">
        <v>5695</v>
      </c>
      <c r="H2670" s="14" t="s">
        <v>4046</v>
      </c>
      <c r="I2670" s="81" t="s">
        <v>6140</v>
      </c>
      <c r="J2670" s="82" t="s">
        <v>10491</v>
      </c>
      <c r="K2670" s="85">
        <v>45323</v>
      </c>
      <c r="L2670" s="7" t="s">
        <v>10492</v>
      </c>
      <c r="M2670" s="3"/>
    </row>
    <row r="2671" spans="1:13" s="46" customFormat="1" ht="41.25" customHeight="1">
      <c r="A2671" s="61" t="s">
        <v>195</v>
      </c>
      <c r="B2671" s="78" t="s">
        <v>6018</v>
      </c>
      <c r="C2671" s="6" t="s">
        <v>84</v>
      </c>
      <c r="D2671" s="79" t="s">
        <v>5980</v>
      </c>
      <c r="E2671" s="86" t="s">
        <v>5981</v>
      </c>
      <c r="F2671" s="86" t="s">
        <v>5982</v>
      </c>
      <c r="G2671" s="80" t="s">
        <v>3071</v>
      </c>
      <c r="H2671" s="14" t="s">
        <v>3034</v>
      </c>
      <c r="I2671" s="81" t="s">
        <v>6548</v>
      </c>
      <c r="J2671" s="82" t="s">
        <v>10491</v>
      </c>
      <c r="K2671" s="85">
        <v>45323</v>
      </c>
      <c r="L2671" s="7"/>
      <c r="M2671" s="3"/>
    </row>
    <row r="2672" spans="1:13" s="46" customFormat="1" ht="41.25" customHeight="1">
      <c r="A2672" s="61" t="s">
        <v>195</v>
      </c>
      <c r="B2672" s="78" t="s">
        <v>6018</v>
      </c>
      <c r="C2672" s="6" t="s">
        <v>84</v>
      </c>
      <c r="D2672" s="79" t="s">
        <v>9266</v>
      </c>
      <c r="E2672" s="86" t="s">
        <v>1009</v>
      </c>
      <c r="F2672" s="86" t="s">
        <v>1010</v>
      </c>
      <c r="G2672" s="80" t="s">
        <v>3071</v>
      </c>
      <c r="H2672" s="14" t="s">
        <v>3034</v>
      </c>
      <c r="I2672" s="81" t="s">
        <v>6548</v>
      </c>
      <c r="J2672" s="82" t="s">
        <v>10491</v>
      </c>
      <c r="K2672" s="85">
        <v>45323</v>
      </c>
      <c r="L2672" s="7" t="s">
        <v>10492</v>
      </c>
      <c r="M2672" s="3"/>
    </row>
    <row r="2673" spans="1:13" s="46" customFormat="1" ht="41.25" customHeight="1">
      <c r="A2673" s="61" t="s">
        <v>195</v>
      </c>
      <c r="B2673" s="78" t="s">
        <v>6733</v>
      </c>
      <c r="C2673" s="6" t="s">
        <v>6734</v>
      </c>
      <c r="D2673" s="79" t="s">
        <v>6735</v>
      </c>
      <c r="E2673" s="7" t="s">
        <v>3238</v>
      </c>
      <c r="F2673" s="78" t="s">
        <v>3363</v>
      </c>
      <c r="G2673" s="80" t="s">
        <v>3071</v>
      </c>
      <c r="H2673" s="14" t="s">
        <v>3034</v>
      </c>
      <c r="I2673" s="81" t="s">
        <v>6736</v>
      </c>
      <c r="J2673" s="82" t="s">
        <v>10491</v>
      </c>
      <c r="K2673" s="85">
        <v>45323</v>
      </c>
      <c r="L2673" s="7"/>
      <c r="M2673" s="3"/>
    </row>
    <row r="2674" spans="1:13" s="46" customFormat="1" ht="41.25" customHeight="1">
      <c r="A2674" s="61" t="s">
        <v>195</v>
      </c>
      <c r="B2674" s="78" t="s">
        <v>6733</v>
      </c>
      <c r="C2674" s="6" t="s">
        <v>6734</v>
      </c>
      <c r="D2674" s="79" t="s">
        <v>9373</v>
      </c>
      <c r="E2674" s="86" t="s">
        <v>1009</v>
      </c>
      <c r="F2674" s="86" t="s">
        <v>1010</v>
      </c>
      <c r="G2674" s="80" t="s">
        <v>3071</v>
      </c>
      <c r="H2674" s="14" t="s">
        <v>3034</v>
      </c>
      <c r="I2674" s="81" t="s">
        <v>6736</v>
      </c>
      <c r="J2674" s="82" t="s">
        <v>10491</v>
      </c>
      <c r="K2674" s="85">
        <v>45323</v>
      </c>
      <c r="L2674" s="7" t="s">
        <v>10492</v>
      </c>
      <c r="M2674" s="3"/>
    </row>
    <row r="2675" spans="1:13" s="46" customFormat="1" ht="41.25" customHeight="1">
      <c r="A2675" s="61" t="s">
        <v>195</v>
      </c>
      <c r="B2675" s="78" t="s">
        <v>6782</v>
      </c>
      <c r="C2675" s="6" t="s">
        <v>84</v>
      </c>
      <c r="D2675" s="79" t="s">
        <v>6783</v>
      </c>
      <c r="E2675" s="86" t="s">
        <v>2784</v>
      </c>
      <c r="F2675" s="86" t="s">
        <v>1593</v>
      </c>
      <c r="G2675" s="80" t="s">
        <v>5695</v>
      </c>
      <c r="H2675" s="14" t="s">
        <v>2616</v>
      </c>
      <c r="I2675" s="81" t="s">
        <v>6784</v>
      </c>
      <c r="J2675" s="82" t="s">
        <v>10491</v>
      </c>
      <c r="K2675" s="85">
        <v>45323</v>
      </c>
      <c r="L2675" s="7"/>
      <c r="M2675" s="3"/>
    </row>
    <row r="2676" spans="1:13" s="46" customFormat="1" ht="41.25" customHeight="1">
      <c r="A2676" s="61" t="s">
        <v>195</v>
      </c>
      <c r="B2676" s="78" t="s">
        <v>6782</v>
      </c>
      <c r="C2676" s="6" t="s">
        <v>84</v>
      </c>
      <c r="D2676" s="79" t="s">
        <v>9373</v>
      </c>
      <c r="E2676" s="86" t="s">
        <v>1009</v>
      </c>
      <c r="F2676" s="86" t="s">
        <v>1010</v>
      </c>
      <c r="G2676" s="80" t="s">
        <v>5695</v>
      </c>
      <c r="H2676" s="14" t="s">
        <v>2616</v>
      </c>
      <c r="I2676" s="81" t="s">
        <v>6784</v>
      </c>
      <c r="J2676" s="82" t="s">
        <v>10491</v>
      </c>
      <c r="K2676" s="85">
        <v>45323</v>
      </c>
      <c r="L2676" s="7" t="s">
        <v>10492</v>
      </c>
      <c r="M2676" s="3"/>
    </row>
    <row r="2677" spans="1:13" s="46" customFormat="1" ht="41.25" customHeight="1">
      <c r="A2677" s="61" t="s">
        <v>195</v>
      </c>
      <c r="B2677" s="78" t="s">
        <v>8643</v>
      </c>
      <c r="C2677" s="6" t="s">
        <v>8644</v>
      </c>
      <c r="D2677" s="79" t="s">
        <v>9658</v>
      </c>
      <c r="E2677" s="86" t="s">
        <v>3354</v>
      </c>
      <c r="F2677" s="86" t="s">
        <v>3355</v>
      </c>
      <c r="G2677" s="80" t="s">
        <v>260</v>
      </c>
      <c r="H2677" s="14" t="s">
        <v>787</v>
      </c>
      <c r="I2677" s="81" t="s">
        <v>8645</v>
      </c>
      <c r="J2677" s="82" t="s">
        <v>583</v>
      </c>
      <c r="K2677" s="83">
        <v>45009</v>
      </c>
      <c r="L2677" s="7"/>
      <c r="M2677" s="3"/>
    </row>
    <row r="2678" spans="1:13" s="46" customFormat="1" ht="41.25" customHeight="1">
      <c r="A2678" s="9" t="s">
        <v>196</v>
      </c>
      <c r="B2678" s="78" t="s">
        <v>406</v>
      </c>
      <c r="C2678" s="6" t="s">
        <v>865</v>
      </c>
      <c r="D2678" s="79" t="s">
        <v>2232</v>
      </c>
      <c r="E2678" s="78" t="s">
        <v>538</v>
      </c>
      <c r="F2678" s="78" t="s">
        <v>1591</v>
      </c>
      <c r="G2678" s="80">
        <v>2</v>
      </c>
      <c r="H2678" s="14" t="s">
        <v>3033</v>
      </c>
      <c r="I2678" s="81" t="s">
        <v>2110</v>
      </c>
      <c r="J2678" s="82" t="s">
        <v>583</v>
      </c>
      <c r="K2678" s="83">
        <v>41913</v>
      </c>
      <c r="L2678" s="7"/>
      <c r="M2678" s="15"/>
    </row>
    <row r="2679" spans="1:13" s="46" customFormat="1" ht="41.25" customHeight="1">
      <c r="A2679" s="9" t="s">
        <v>196</v>
      </c>
      <c r="B2679" s="78" t="s">
        <v>406</v>
      </c>
      <c r="C2679" s="6" t="s">
        <v>865</v>
      </c>
      <c r="D2679" s="87" t="s">
        <v>1202</v>
      </c>
      <c r="E2679" s="78" t="s">
        <v>1371</v>
      </c>
      <c r="F2679" s="78" t="s">
        <v>1594</v>
      </c>
      <c r="G2679" s="80">
        <v>2</v>
      </c>
      <c r="H2679" s="14" t="s">
        <v>3033</v>
      </c>
      <c r="I2679" s="81" t="s">
        <v>2110</v>
      </c>
      <c r="J2679" s="82" t="s">
        <v>583</v>
      </c>
      <c r="K2679" s="83">
        <v>41913</v>
      </c>
      <c r="L2679" s="7"/>
      <c r="M2679" s="15"/>
    </row>
    <row r="2680" spans="1:13" s="46" customFormat="1" ht="41.25" customHeight="1">
      <c r="A2680" s="9" t="s">
        <v>196</v>
      </c>
      <c r="B2680" s="78" t="s">
        <v>407</v>
      </c>
      <c r="C2680" s="6" t="s">
        <v>865</v>
      </c>
      <c r="D2680" s="79" t="s">
        <v>8709</v>
      </c>
      <c r="E2680" s="78" t="s">
        <v>2784</v>
      </c>
      <c r="F2680" s="78" t="s">
        <v>1593</v>
      </c>
      <c r="G2680" s="80">
        <v>2</v>
      </c>
      <c r="H2680" s="14" t="s">
        <v>3033</v>
      </c>
      <c r="I2680" s="81" t="s">
        <v>2110</v>
      </c>
      <c r="J2680" s="82" t="s">
        <v>583</v>
      </c>
      <c r="K2680" s="83">
        <v>41913</v>
      </c>
      <c r="L2680" s="7"/>
      <c r="M2680" s="15"/>
    </row>
    <row r="2681" spans="1:13" s="46" customFormat="1" ht="41.25" customHeight="1">
      <c r="A2681" s="9" t="s">
        <v>196</v>
      </c>
      <c r="B2681" s="78" t="s">
        <v>407</v>
      </c>
      <c r="C2681" s="6" t="s">
        <v>865</v>
      </c>
      <c r="D2681" s="87" t="s">
        <v>8808</v>
      </c>
      <c r="E2681" s="78" t="s">
        <v>3107</v>
      </c>
      <c r="F2681" s="78" t="s">
        <v>2422</v>
      </c>
      <c r="G2681" s="80">
        <v>2</v>
      </c>
      <c r="H2681" s="14" t="s">
        <v>3033</v>
      </c>
      <c r="I2681" s="81" t="s">
        <v>2110</v>
      </c>
      <c r="J2681" s="82" t="s">
        <v>583</v>
      </c>
      <c r="K2681" s="83">
        <v>41913</v>
      </c>
      <c r="L2681" s="7"/>
      <c r="M2681" s="15"/>
    </row>
    <row r="2682" spans="1:13" s="46" customFormat="1" ht="41.25" customHeight="1">
      <c r="A2682" s="9" t="s">
        <v>196</v>
      </c>
      <c r="B2682" s="78" t="s">
        <v>998</v>
      </c>
      <c r="C2682" s="6" t="s">
        <v>865</v>
      </c>
      <c r="D2682" s="79" t="s">
        <v>8737</v>
      </c>
      <c r="E2682" s="78" t="s">
        <v>2784</v>
      </c>
      <c r="F2682" s="78" t="s">
        <v>1593</v>
      </c>
      <c r="G2682" s="80">
        <v>2</v>
      </c>
      <c r="H2682" s="14" t="s">
        <v>3033</v>
      </c>
      <c r="I2682" s="81" t="s">
        <v>2110</v>
      </c>
      <c r="J2682" s="82" t="s">
        <v>583</v>
      </c>
      <c r="K2682" s="83">
        <v>41913</v>
      </c>
      <c r="L2682" s="7"/>
      <c r="M2682" s="15"/>
    </row>
    <row r="2683" spans="1:13" s="46" customFormat="1" ht="41.25" customHeight="1">
      <c r="A2683" s="9" t="s">
        <v>196</v>
      </c>
      <c r="B2683" s="78" t="s">
        <v>998</v>
      </c>
      <c r="C2683" s="6" t="s">
        <v>865</v>
      </c>
      <c r="D2683" s="87" t="s">
        <v>8808</v>
      </c>
      <c r="E2683" s="78" t="s">
        <v>3107</v>
      </c>
      <c r="F2683" s="78" t="s">
        <v>2422</v>
      </c>
      <c r="G2683" s="80">
        <v>2</v>
      </c>
      <c r="H2683" s="14" t="s">
        <v>3033</v>
      </c>
      <c r="I2683" s="81" t="s">
        <v>2110</v>
      </c>
      <c r="J2683" s="82" t="s">
        <v>583</v>
      </c>
      <c r="K2683" s="83">
        <v>41913</v>
      </c>
      <c r="L2683" s="7"/>
      <c r="M2683" s="15"/>
    </row>
    <row r="2684" spans="1:13" s="46" customFormat="1" ht="41.25" customHeight="1">
      <c r="A2684" s="9" t="s">
        <v>196</v>
      </c>
      <c r="B2684" s="78" t="s">
        <v>3328</v>
      </c>
      <c r="C2684" s="6" t="s">
        <v>865</v>
      </c>
      <c r="D2684" s="79" t="s">
        <v>2232</v>
      </c>
      <c r="E2684" s="78" t="s">
        <v>538</v>
      </c>
      <c r="F2684" s="78" t="s">
        <v>1591</v>
      </c>
      <c r="G2684" s="80">
        <v>2</v>
      </c>
      <c r="H2684" s="14" t="s">
        <v>3033</v>
      </c>
      <c r="I2684" s="81" t="s">
        <v>2110</v>
      </c>
      <c r="J2684" s="82" t="s">
        <v>583</v>
      </c>
      <c r="K2684" s="83">
        <v>41913</v>
      </c>
      <c r="L2684" s="7"/>
      <c r="M2684" s="15"/>
    </row>
    <row r="2685" spans="1:13" s="46" customFormat="1" ht="41.25" customHeight="1">
      <c r="A2685" s="9" t="s">
        <v>196</v>
      </c>
      <c r="B2685" s="78" t="s">
        <v>3328</v>
      </c>
      <c r="C2685" s="6" t="s">
        <v>865</v>
      </c>
      <c r="D2685" s="87" t="s">
        <v>1202</v>
      </c>
      <c r="E2685" s="78" t="s">
        <v>1371</v>
      </c>
      <c r="F2685" s="78" t="s">
        <v>1594</v>
      </c>
      <c r="G2685" s="80">
        <v>2</v>
      </c>
      <c r="H2685" s="14" t="s">
        <v>3033</v>
      </c>
      <c r="I2685" s="81" t="s">
        <v>2110</v>
      </c>
      <c r="J2685" s="82" t="s">
        <v>583</v>
      </c>
      <c r="K2685" s="83">
        <v>41913</v>
      </c>
      <c r="L2685" s="7"/>
      <c r="M2685" s="15"/>
    </row>
    <row r="2686" spans="1:13" s="46" customFormat="1" ht="41.25" customHeight="1">
      <c r="A2686" s="205" t="s">
        <v>3508</v>
      </c>
      <c r="B2686" s="115" t="s">
        <v>8003</v>
      </c>
      <c r="C2686" s="36" t="s">
        <v>8004</v>
      </c>
      <c r="D2686" s="95" t="s">
        <v>3807</v>
      </c>
      <c r="E2686" s="115" t="s">
        <v>3509</v>
      </c>
      <c r="F2686" s="115"/>
      <c r="G2686" s="140">
        <v>18</v>
      </c>
      <c r="H2686" s="26" t="s">
        <v>3039</v>
      </c>
      <c r="I2686" s="99" t="s">
        <v>3809</v>
      </c>
      <c r="J2686" s="100" t="s">
        <v>10355</v>
      </c>
      <c r="K2686" s="101">
        <v>44592</v>
      </c>
      <c r="L2686" s="96" t="s">
        <v>9563</v>
      </c>
      <c r="M2686" s="15"/>
    </row>
    <row r="2687" spans="1:13" s="46" customFormat="1" ht="41.25" customHeight="1">
      <c r="A2687" s="190" t="s">
        <v>3508</v>
      </c>
      <c r="B2687" s="86" t="s">
        <v>3507</v>
      </c>
      <c r="C2687" s="6" t="s">
        <v>1602</v>
      </c>
      <c r="D2687" s="87" t="s">
        <v>2176</v>
      </c>
      <c r="E2687" s="86" t="s">
        <v>3509</v>
      </c>
      <c r="F2687" s="86"/>
      <c r="G2687" s="90">
        <v>18</v>
      </c>
      <c r="H2687" s="14" t="s">
        <v>3039</v>
      </c>
      <c r="I2687" s="81" t="s">
        <v>3201</v>
      </c>
      <c r="J2687" s="82" t="s">
        <v>4839</v>
      </c>
      <c r="K2687" s="83">
        <v>43336</v>
      </c>
      <c r="L2687" s="16"/>
      <c r="M2687" s="15"/>
    </row>
    <row r="2688" spans="1:13" s="46" customFormat="1" ht="41.25" customHeight="1">
      <c r="A2688" s="190" t="s">
        <v>3508</v>
      </c>
      <c r="B2688" s="86" t="s">
        <v>3507</v>
      </c>
      <c r="C2688" s="6" t="s">
        <v>1602</v>
      </c>
      <c r="D2688" s="87" t="s">
        <v>2177</v>
      </c>
      <c r="E2688" s="86" t="s">
        <v>1882</v>
      </c>
      <c r="F2688" s="86" t="s">
        <v>2307</v>
      </c>
      <c r="G2688" s="90">
        <v>19</v>
      </c>
      <c r="H2688" s="14" t="s">
        <v>787</v>
      </c>
      <c r="I2688" s="81" t="s">
        <v>3201</v>
      </c>
      <c r="J2688" s="82" t="s">
        <v>4839</v>
      </c>
      <c r="K2688" s="83">
        <v>43336</v>
      </c>
      <c r="L2688" s="16"/>
      <c r="M2688" s="15"/>
    </row>
    <row r="2689" spans="1:13" s="46" customFormat="1" ht="41.25" customHeight="1">
      <c r="A2689" s="190" t="s">
        <v>3508</v>
      </c>
      <c r="B2689" s="86" t="s">
        <v>3506</v>
      </c>
      <c r="C2689" s="6" t="s">
        <v>1602</v>
      </c>
      <c r="D2689" s="87" t="s">
        <v>3200</v>
      </c>
      <c r="E2689" s="86" t="s">
        <v>3509</v>
      </c>
      <c r="F2689" s="86"/>
      <c r="G2689" s="90">
        <v>18</v>
      </c>
      <c r="H2689" s="14" t="s">
        <v>3039</v>
      </c>
      <c r="I2689" s="81" t="s">
        <v>3201</v>
      </c>
      <c r="J2689" s="82" t="s">
        <v>4839</v>
      </c>
      <c r="K2689" s="83">
        <v>43336</v>
      </c>
      <c r="L2689" s="16"/>
      <c r="M2689" s="15"/>
    </row>
    <row r="2690" spans="1:13" s="46" customFormat="1" ht="41.25" customHeight="1">
      <c r="A2690" s="190" t="s">
        <v>3508</v>
      </c>
      <c r="B2690" s="86" t="s">
        <v>3506</v>
      </c>
      <c r="C2690" s="6" t="s">
        <v>1602</v>
      </c>
      <c r="D2690" s="87" t="s">
        <v>2175</v>
      </c>
      <c r="E2690" s="86" t="s">
        <v>1882</v>
      </c>
      <c r="F2690" s="86" t="s">
        <v>2307</v>
      </c>
      <c r="G2690" s="90">
        <v>19</v>
      </c>
      <c r="H2690" s="14" t="s">
        <v>787</v>
      </c>
      <c r="I2690" s="81" t="s">
        <v>3201</v>
      </c>
      <c r="J2690" s="82" t="s">
        <v>4839</v>
      </c>
      <c r="K2690" s="83">
        <v>43336</v>
      </c>
      <c r="L2690" s="16"/>
      <c r="M2690" s="15"/>
    </row>
    <row r="2691" spans="1:13" s="46" customFormat="1" ht="41.25" customHeight="1">
      <c r="A2691" s="205" t="s">
        <v>3508</v>
      </c>
      <c r="B2691" s="115" t="s">
        <v>3804</v>
      </c>
      <c r="C2691" s="36" t="s">
        <v>1602</v>
      </c>
      <c r="D2691" s="95" t="s">
        <v>3806</v>
      </c>
      <c r="E2691" s="115" t="s">
        <v>3509</v>
      </c>
      <c r="F2691" s="115"/>
      <c r="G2691" s="140">
        <v>18</v>
      </c>
      <c r="H2691" s="26" t="s">
        <v>3039</v>
      </c>
      <c r="I2691" s="99" t="s">
        <v>3808</v>
      </c>
      <c r="J2691" s="100" t="s">
        <v>10355</v>
      </c>
      <c r="K2691" s="101">
        <v>43336</v>
      </c>
      <c r="L2691" s="96" t="s">
        <v>9563</v>
      </c>
      <c r="M2691" s="15"/>
    </row>
    <row r="2692" spans="1:13" s="46" customFormat="1" ht="41.25" customHeight="1">
      <c r="A2692" s="190" t="s">
        <v>3508</v>
      </c>
      <c r="B2692" s="86" t="s">
        <v>3805</v>
      </c>
      <c r="C2692" s="6" t="s">
        <v>1602</v>
      </c>
      <c r="D2692" s="87" t="s">
        <v>3806</v>
      </c>
      <c r="E2692" s="86" t="s">
        <v>3509</v>
      </c>
      <c r="F2692" s="86"/>
      <c r="G2692" s="90">
        <v>18</v>
      </c>
      <c r="H2692" s="14" t="s">
        <v>3039</v>
      </c>
      <c r="I2692" s="81" t="s">
        <v>3810</v>
      </c>
      <c r="J2692" s="82" t="s">
        <v>4839</v>
      </c>
      <c r="K2692" s="83">
        <v>43336</v>
      </c>
      <c r="L2692" s="16"/>
      <c r="M2692" s="15"/>
    </row>
    <row r="2693" spans="1:13" s="46" customFormat="1" ht="41.25" customHeight="1">
      <c r="A2693" s="61" t="s">
        <v>6451</v>
      </c>
      <c r="B2693" s="78" t="s">
        <v>6452</v>
      </c>
      <c r="C2693" s="6" t="s">
        <v>6453</v>
      </c>
      <c r="D2693" s="87" t="s">
        <v>9614</v>
      </c>
      <c r="E2693" s="86" t="s">
        <v>8415</v>
      </c>
      <c r="F2693" s="86" t="s">
        <v>8415</v>
      </c>
      <c r="G2693" s="80" t="s">
        <v>4297</v>
      </c>
      <c r="H2693" s="14" t="s">
        <v>4298</v>
      </c>
      <c r="I2693" s="81" t="s">
        <v>6454</v>
      </c>
      <c r="J2693" s="82" t="s">
        <v>7536</v>
      </c>
      <c r="K2693" s="83">
        <v>44322</v>
      </c>
      <c r="L2693" s="7"/>
      <c r="M2693" s="3"/>
    </row>
    <row r="2694" spans="1:13" s="46" customFormat="1" ht="41.25" customHeight="1">
      <c r="A2694" s="61" t="s">
        <v>10342</v>
      </c>
      <c r="B2694" s="78" t="s">
        <v>10343</v>
      </c>
      <c r="C2694" s="6" t="s">
        <v>10344</v>
      </c>
      <c r="D2694" s="79" t="s">
        <v>10345</v>
      </c>
      <c r="E2694" s="86" t="s">
        <v>2707</v>
      </c>
      <c r="F2694" s="86" t="s">
        <v>2707</v>
      </c>
      <c r="G2694" s="80" t="s">
        <v>10346</v>
      </c>
      <c r="H2694" s="14" t="s">
        <v>10347</v>
      </c>
      <c r="I2694" s="81" t="s">
        <v>10348</v>
      </c>
      <c r="J2694" s="82" t="s">
        <v>583</v>
      </c>
      <c r="K2694" s="83">
        <v>45218</v>
      </c>
      <c r="L2694" s="7"/>
      <c r="M2694" s="15"/>
    </row>
    <row r="2695" spans="1:13" s="46" customFormat="1" ht="41.25" customHeight="1">
      <c r="A2695" s="9" t="s">
        <v>3418</v>
      </c>
      <c r="B2695" s="78" t="s">
        <v>7192</v>
      </c>
      <c r="C2695" s="6" t="s">
        <v>935</v>
      </c>
      <c r="D2695" s="79" t="s">
        <v>8033</v>
      </c>
      <c r="E2695" s="86" t="s">
        <v>2784</v>
      </c>
      <c r="F2695" s="86" t="s">
        <v>1593</v>
      </c>
      <c r="G2695" s="80" t="s">
        <v>5695</v>
      </c>
      <c r="H2695" s="14" t="s">
        <v>4046</v>
      </c>
      <c r="I2695" s="81" t="s">
        <v>6364</v>
      </c>
      <c r="J2695" s="82" t="s">
        <v>583</v>
      </c>
      <c r="K2695" s="83">
        <v>44643</v>
      </c>
      <c r="L2695" s="7"/>
      <c r="M2695" s="3"/>
    </row>
    <row r="2696" spans="1:13" s="46" customFormat="1" ht="41.25" customHeight="1">
      <c r="A2696" s="9" t="s">
        <v>3418</v>
      </c>
      <c r="B2696" s="78" t="s">
        <v>7192</v>
      </c>
      <c r="C2696" s="6" t="s">
        <v>935</v>
      </c>
      <c r="D2696" s="79" t="s">
        <v>9344</v>
      </c>
      <c r="E2696" s="86" t="s">
        <v>1009</v>
      </c>
      <c r="F2696" s="86" t="s">
        <v>1010</v>
      </c>
      <c r="G2696" s="80" t="s">
        <v>5695</v>
      </c>
      <c r="H2696" s="14" t="s">
        <v>4046</v>
      </c>
      <c r="I2696" s="81" t="s">
        <v>6364</v>
      </c>
      <c r="J2696" s="82" t="s">
        <v>583</v>
      </c>
      <c r="K2696" s="83">
        <v>44643</v>
      </c>
      <c r="L2696" s="7"/>
      <c r="M2696" s="3"/>
    </row>
    <row r="2697" spans="1:13" s="46" customFormat="1" ht="41.25" customHeight="1">
      <c r="A2697" s="9" t="s">
        <v>3418</v>
      </c>
      <c r="B2697" s="78" t="s">
        <v>10</v>
      </c>
      <c r="C2697" s="6" t="s">
        <v>935</v>
      </c>
      <c r="D2697" s="87" t="s">
        <v>9368</v>
      </c>
      <c r="E2697" s="78" t="s">
        <v>1009</v>
      </c>
      <c r="F2697" s="78" t="s">
        <v>1010</v>
      </c>
      <c r="G2697" s="80" t="s">
        <v>3071</v>
      </c>
      <c r="H2697" s="14" t="s">
        <v>3034</v>
      </c>
      <c r="I2697" s="81" t="s">
        <v>2599</v>
      </c>
      <c r="J2697" s="82" t="s">
        <v>10491</v>
      </c>
      <c r="K2697" s="85">
        <v>45323</v>
      </c>
      <c r="L2697" s="7" t="s">
        <v>10492</v>
      </c>
      <c r="M2697" s="15"/>
    </row>
    <row r="2698" spans="1:13" s="46" customFormat="1" ht="41.25" customHeight="1">
      <c r="A2698" s="9" t="s">
        <v>3418</v>
      </c>
      <c r="B2698" s="78" t="s">
        <v>2333</v>
      </c>
      <c r="C2698" s="6" t="s">
        <v>935</v>
      </c>
      <c r="D2698" s="87" t="s">
        <v>10294</v>
      </c>
      <c r="E2698" s="78" t="s">
        <v>2017</v>
      </c>
      <c r="F2698" s="78" t="s">
        <v>718</v>
      </c>
      <c r="G2698" s="80" t="s">
        <v>3071</v>
      </c>
      <c r="H2698" s="14" t="s">
        <v>3034</v>
      </c>
      <c r="I2698" s="81" t="s">
        <v>2599</v>
      </c>
      <c r="J2698" s="82" t="s">
        <v>10491</v>
      </c>
      <c r="K2698" s="85">
        <v>45323</v>
      </c>
      <c r="L2698" s="7"/>
      <c r="M2698" s="15"/>
    </row>
    <row r="2699" spans="1:13" s="41" customFormat="1" ht="41.25" customHeight="1">
      <c r="A2699" s="9" t="s">
        <v>3418</v>
      </c>
      <c r="B2699" s="78" t="s">
        <v>2333</v>
      </c>
      <c r="C2699" s="6" t="s">
        <v>935</v>
      </c>
      <c r="D2699" s="79" t="s">
        <v>9343</v>
      </c>
      <c r="E2699" s="78" t="s">
        <v>1009</v>
      </c>
      <c r="F2699" s="78" t="s">
        <v>1010</v>
      </c>
      <c r="G2699" s="80" t="s">
        <v>3071</v>
      </c>
      <c r="H2699" s="14" t="s">
        <v>3034</v>
      </c>
      <c r="I2699" s="81" t="s">
        <v>2599</v>
      </c>
      <c r="J2699" s="82" t="s">
        <v>10491</v>
      </c>
      <c r="K2699" s="85">
        <v>45323</v>
      </c>
      <c r="L2699" s="7" t="s">
        <v>10492</v>
      </c>
      <c r="M2699" s="15"/>
    </row>
    <row r="2700" spans="1:13" s="41" customFormat="1" ht="41.25" customHeight="1">
      <c r="A2700" s="9" t="s">
        <v>3418</v>
      </c>
      <c r="B2700" s="78" t="s">
        <v>7102</v>
      </c>
      <c r="C2700" s="6" t="s">
        <v>935</v>
      </c>
      <c r="D2700" s="79" t="s">
        <v>9343</v>
      </c>
      <c r="E2700" s="86" t="s">
        <v>1009</v>
      </c>
      <c r="F2700" s="86" t="s">
        <v>1010</v>
      </c>
      <c r="G2700" s="80" t="s">
        <v>3071</v>
      </c>
      <c r="H2700" s="14" t="s">
        <v>3034</v>
      </c>
      <c r="I2700" s="81" t="s">
        <v>7103</v>
      </c>
      <c r="J2700" s="82" t="s">
        <v>10491</v>
      </c>
      <c r="K2700" s="85">
        <v>45323</v>
      </c>
      <c r="L2700" s="7" t="s">
        <v>10492</v>
      </c>
      <c r="M2700" s="15"/>
    </row>
    <row r="2701" spans="1:13" s="41" customFormat="1" ht="41.25" customHeight="1">
      <c r="A2701" s="9" t="s">
        <v>3418</v>
      </c>
      <c r="B2701" s="78" t="s">
        <v>7420</v>
      </c>
      <c r="C2701" s="6" t="s">
        <v>935</v>
      </c>
      <c r="D2701" s="79" t="s">
        <v>9228</v>
      </c>
      <c r="E2701" s="86" t="s">
        <v>1009</v>
      </c>
      <c r="F2701" s="86" t="s">
        <v>1010</v>
      </c>
      <c r="G2701" s="80" t="s">
        <v>3071</v>
      </c>
      <c r="H2701" s="14" t="s">
        <v>3034</v>
      </c>
      <c r="I2701" s="81" t="s">
        <v>7421</v>
      </c>
      <c r="J2701" s="82" t="s">
        <v>10491</v>
      </c>
      <c r="K2701" s="85">
        <v>45323</v>
      </c>
      <c r="L2701" s="7" t="s">
        <v>10492</v>
      </c>
      <c r="M2701" s="15"/>
    </row>
    <row r="2702" spans="1:13" s="41" customFormat="1" ht="41.25" customHeight="1">
      <c r="A2702" s="9" t="s">
        <v>3418</v>
      </c>
      <c r="B2702" s="78" t="s">
        <v>7422</v>
      </c>
      <c r="C2702" s="6" t="s">
        <v>935</v>
      </c>
      <c r="D2702" s="79" t="s">
        <v>9228</v>
      </c>
      <c r="E2702" s="86" t="s">
        <v>1009</v>
      </c>
      <c r="F2702" s="86" t="s">
        <v>1010</v>
      </c>
      <c r="G2702" s="80" t="s">
        <v>3071</v>
      </c>
      <c r="H2702" s="14" t="s">
        <v>3034</v>
      </c>
      <c r="I2702" s="81" t="s">
        <v>7423</v>
      </c>
      <c r="J2702" s="82" t="s">
        <v>10491</v>
      </c>
      <c r="K2702" s="85">
        <v>45323</v>
      </c>
      <c r="L2702" s="7" t="s">
        <v>10492</v>
      </c>
      <c r="M2702" s="15"/>
    </row>
    <row r="2703" spans="1:13" s="41" customFormat="1" ht="41.25" customHeight="1">
      <c r="A2703" s="9" t="s">
        <v>3418</v>
      </c>
      <c r="B2703" s="78" t="s">
        <v>5211</v>
      </c>
      <c r="C2703" s="6" t="s">
        <v>935</v>
      </c>
      <c r="D2703" s="79" t="s">
        <v>8764</v>
      </c>
      <c r="E2703" s="78" t="s">
        <v>2784</v>
      </c>
      <c r="F2703" s="78" t="s">
        <v>1593</v>
      </c>
      <c r="G2703" s="80" t="s">
        <v>3071</v>
      </c>
      <c r="H2703" s="14" t="s">
        <v>3034</v>
      </c>
      <c r="I2703" s="81" t="s">
        <v>1385</v>
      </c>
      <c r="J2703" s="82" t="s">
        <v>10491</v>
      </c>
      <c r="K2703" s="85">
        <v>45323</v>
      </c>
      <c r="L2703" s="7"/>
      <c r="M2703" s="15"/>
    </row>
    <row r="2704" spans="1:13" s="41" customFormat="1" ht="41.25" customHeight="1">
      <c r="A2704" s="9" t="s">
        <v>3418</v>
      </c>
      <c r="B2704" s="78" t="s">
        <v>5211</v>
      </c>
      <c r="C2704" s="6" t="s">
        <v>935</v>
      </c>
      <c r="D2704" s="79" t="s">
        <v>9347</v>
      </c>
      <c r="E2704" s="78" t="s">
        <v>1009</v>
      </c>
      <c r="F2704" s="78" t="s">
        <v>1010</v>
      </c>
      <c r="G2704" s="80" t="s">
        <v>3071</v>
      </c>
      <c r="H2704" s="14" t="s">
        <v>3034</v>
      </c>
      <c r="I2704" s="81" t="s">
        <v>1385</v>
      </c>
      <c r="J2704" s="82" t="s">
        <v>10491</v>
      </c>
      <c r="K2704" s="85">
        <v>45323</v>
      </c>
      <c r="L2704" s="7" t="s">
        <v>10492</v>
      </c>
      <c r="M2704" s="15"/>
    </row>
    <row r="2705" spans="1:13" s="41" customFormat="1" ht="41.25" customHeight="1">
      <c r="A2705" s="9" t="s">
        <v>3418</v>
      </c>
      <c r="B2705" s="78" t="s">
        <v>38</v>
      </c>
      <c r="C2705" s="6" t="s">
        <v>935</v>
      </c>
      <c r="D2705" s="87" t="s">
        <v>9070</v>
      </c>
      <c r="E2705" s="78" t="s">
        <v>1009</v>
      </c>
      <c r="F2705" s="78" t="s">
        <v>1010</v>
      </c>
      <c r="G2705" s="80" t="s">
        <v>3071</v>
      </c>
      <c r="H2705" s="14" t="s">
        <v>3034</v>
      </c>
      <c r="I2705" s="81" t="s">
        <v>39</v>
      </c>
      <c r="J2705" s="82" t="s">
        <v>10491</v>
      </c>
      <c r="K2705" s="85">
        <v>45323</v>
      </c>
      <c r="L2705" s="7" t="s">
        <v>10492</v>
      </c>
      <c r="M2705" s="15"/>
    </row>
    <row r="2706" spans="1:13" s="41" customFormat="1" ht="41.25" customHeight="1">
      <c r="A2706" s="9" t="s">
        <v>3418</v>
      </c>
      <c r="B2706" s="78" t="s">
        <v>5771</v>
      </c>
      <c r="C2706" s="6" t="s">
        <v>935</v>
      </c>
      <c r="D2706" s="87" t="s">
        <v>10294</v>
      </c>
      <c r="E2706" s="78" t="s">
        <v>2017</v>
      </c>
      <c r="F2706" s="78" t="s">
        <v>718</v>
      </c>
      <c r="G2706" s="80" t="s">
        <v>3071</v>
      </c>
      <c r="H2706" s="14" t="s">
        <v>3034</v>
      </c>
      <c r="I2706" s="81" t="s">
        <v>5772</v>
      </c>
      <c r="J2706" s="82" t="s">
        <v>10491</v>
      </c>
      <c r="K2706" s="85">
        <v>45323</v>
      </c>
      <c r="L2706" s="7"/>
      <c r="M2706" s="3"/>
    </row>
    <row r="2707" spans="1:13" s="41" customFormat="1" ht="41.25" customHeight="1">
      <c r="A2707" s="9" t="s">
        <v>3418</v>
      </c>
      <c r="B2707" s="78" t="s">
        <v>5771</v>
      </c>
      <c r="C2707" s="6" t="s">
        <v>935</v>
      </c>
      <c r="D2707" s="79" t="s">
        <v>9343</v>
      </c>
      <c r="E2707" s="86" t="s">
        <v>1009</v>
      </c>
      <c r="F2707" s="86" t="s">
        <v>1010</v>
      </c>
      <c r="G2707" s="80" t="s">
        <v>3071</v>
      </c>
      <c r="H2707" s="14" t="s">
        <v>3034</v>
      </c>
      <c r="I2707" s="81" t="s">
        <v>5772</v>
      </c>
      <c r="J2707" s="82" t="s">
        <v>10491</v>
      </c>
      <c r="K2707" s="85">
        <v>45323</v>
      </c>
      <c r="L2707" s="7" t="s">
        <v>10492</v>
      </c>
      <c r="M2707" s="3"/>
    </row>
    <row r="2708" spans="1:13" s="41" customFormat="1" ht="41.25" customHeight="1">
      <c r="A2708" s="9" t="s">
        <v>3418</v>
      </c>
      <c r="B2708" s="78" t="s">
        <v>5773</v>
      </c>
      <c r="C2708" s="6" t="s">
        <v>935</v>
      </c>
      <c r="D2708" s="79" t="s">
        <v>5774</v>
      </c>
      <c r="E2708" s="86" t="s">
        <v>3107</v>
      </c>
      <c r="F2708" s="86" t="s">
        <v>2422</v>
      </c>
      <c r="G2708" s="80" t="s">
        <v>3071</v>
      </c>
      <c r="H2708" s="14" t="s">
        <v>3034</v>
      </c>
      <c r="I2708" s="81" t="s">
        <v>7074</v>
      </c>
      <c r="J2708" s="82" t="s">
        <v>583</v>
      </c>
      <c r="K2708" s="83">
        <v>44047</v>
      </c>
      <c r="L2708" s="7"/>
      <c r="M2708" s="3"/>
    </row>
    <row r="2709" spans="1:13" s="41" customFormat="1" ht="41.25" customHeight="1">
      <c r="A2709" s="9" t="s">
        <v>3418</v>
      </c>
      <c r="B2709" s="78" t="s">
        <v>5773</v>
      </c>
      <c r="C2709" s="6" t="s">
        <v>935</v>
      </c>
      <c r="D2709" s="79" t="s">
        <v>9343</v>
      </c>
      <c r="E2709" s="86" t="s">
        <v>1009</v>
      </c>
      <c r="F2709" s="86" t="s">
        <v>1010</v>
      </c>
      <c r="G2709" s="80" t="s">
        <v>3071</v>
      </c>
      <c r="H2709" s="14" t="s">
        <v>3034</v>
      </c>
      <c r="I2709" s="81" t="s">
        <v>7074</v>
      </c>
      <c r="J2709" s="82" t="s">
        <v>583</v>
      </c>
      <c r="K2709" s="83">
        <v>44047</v>
      </c>
      <c r="L2709" s="7"/>
      <c r="M2709" s="3"/>
    </row>
    <row r="2710" spans="1:13" s="41" customFormat="1" ht="41.25" customHeight="1">
      <c r="A2710" s="9" t="s">
        <v>3418</v>
      </c>
      <c r="B2710" s="78" t="s">
        <v>5775</v>
      </c>
      <c r="C2710" s="6" t="s">
        <v>935</v>
      </c>
      <c r="D2710" s="79" t="s">
        <v>9346</v>
      </c>
      <c r="E2710" s="86" t="s">
        <v>1009</v>
      </c>
      <c r="F2710" s="86" t="s">
        <v>1010</v>
      </c>
      <c r="G2710" s="80" t="s">
        <v>1492</v>
      </c>
      <c r="H2710" s="14" t="s">
        <v>2065</v>
      </c>
      <c r="I2710" s="81" t="s">
        <v>5776</v>
      </c>
      <c r="J2710" s="82" t="s">
        <v>10511</v>
      </c>
      <c r="K2710" s="83">
        <v>45327</v>
      </c>
      <c r="L2710" s="7" t="s">
        <v>10512</v>
      </c>
      <c r="M2710" s="3"/>
    </row>
    <row r="2711" spans="1:13" s="41" customFormat="1" ht="41.25" customHeight="1">
      <c r="A2711" s="9" t="s">
        <v>3418</v>
      </c>
      <c r="B2711" s="78" t="s">
        <v>5777</v>
      </c>
      <c r="C2711" s="6" t="s">
        <v>935</v>
      </c>
      <c r="D2711" s="79" t="s">
        <v>9346</v>
      </c>
      <c r="E2711" s="86" t="s">
        <v>1009</v>
      </c>
      <c r="F2711" s="86" t="s">
        <v>1010</v>
      </c>
      <c r="G2711" s="80" t="s">
        <v>1492</v>
      </c>
      <c r="H2711" s="14" t="s">
        <v>2065</v>
      </c>
      <c r="I2711" s="81" t="s">
        <v>5778</v>
      </c>
      <c r="J2711" s="82" t="s">
        <v>10511</v>
      </c>
      <c r="K2711" s="83">
        <v>45327</v>
      </c>
      <c r="L2711" s="7" t="s">
        <v>10512</v>
      </c>
      <c r="M2711" s="3"/>
    </row>
    <row r="2712" spans="1:13" s="41" customFormat="1" ht="41.25" customHeight="1">
      <c r="A2712" s="9" t="s">
        <v>3418</v>
      </c>
      <c r="B2712" s="78" t="s">
        <v>7029</v>
      </c>
      <c r="C2712" s="6" t="s">
        <v>935</v>
      </c>
      <c r="D2712" s="79" t="s">
        <v>5774</v>
      </c>
      <c r="E2712" s="86" t="s">
        <v>3107</v>
      </c>
      <c r="F2712" s="86" t="s">
        <v>2422</v>
      </c>
      <c r="G2712" s="80" t="s">
        <v>1492</v>
      </c>
      <c r="H2712" s="14" t="s">
        <v>2065</v>
      </c>
      <c r="I2712" s="81" t="s">
        <v>7075</v>
      </c>
      <c r="J2712" s="82" t="s">
        <v>583</v>
      </c>
      <c r="K2712" s="83">
        <v>44047</v>
      </c>
      <c r="L2712" s="7"/>
      <c r="M2712" s="3"/>
    </row>
    <row r="2713" spans="1:13" s="41" customFormat="1" ht="41.25" customHeight="1">
      <c r="A2713" s="9" t="s">
        <v>3418</v>
      </c>
      <c r="B2713" s="78" t="s">
        <v>5779</v>
      </c>
      <c r="C2713" s="6" t="s">
        <v>935</v>
      </c>
      <c r="D2713" s="79" t="s">
        <v>5774</v>
      </c>
      <c r="E2713" s="86" t="s">
        <v>3107</v>
      </c>
      <c r="F2713" s="86" t="s">
        <v>5780</v>
      </c>
      <c r="G2713" s="80" t="s">
        <v>5695</v>
      </c>
      <c r="H2713" s="14" t="s">
        <v>4046</v>
      </c>
      <c r="I2713" s="81" t="s">
        <v>5781</v>
      </c>
      <c r="J2713" s="82" t="s">
        <v>583</v>
      </c>
      <c r="K2713" s="83">
        <v>44047</v>
      </c>
      <c r="L2713" s="7"/>
      <c r="M2713" s="3"/>
    </row>
    <row r="2714" spans="1:13" s="41" customFormat="1" ht="41.25" customHeight="1">
      <c r="A2714" s="61" t="s">
        <v>3418</v>
      </c>
      <c r="B2714" s="78" t="s">
        <v>6362</v>
      </c>
      <c r="C2714" s="6" t="s">
        <v>6363</v>
      </c>
      <c r="D2714" s="79" t="s">
        <v>5774</v>
      </c>
      <c r="E2714" s="86" t="s">
        <v>3107</v>
      </c>
      <c r="F2714" s="86" t="s">
        <v>2422</v>
      </c>
      <c r="G2714" s="80" t="s">
        <v>1492</v>
      </c>
      <c r="H2714" s="14" t="s">
        <v>2065</v>
      </c>
      <c r="I2714" s="81" t="s">
        <v>6364</v>
      </c>
      <c r="J2714" s="82" t="s">
        <v>583</v>
      </c>
      <c r="K2714" s="83">
        <v>44047</v>
      </c>
      <c r="L2714" s="7"/>
      <c r="M2714" s="3"/>
    </row>
    <row r="2715" spans="1:13" s="41" customFormat="1" ht="41.25" customHeight="1">
      <c r="A2715" s="9" t="s">
        <v>3418</v>
      </c>
      <c r="B2715" s="78" t="s">
        <v>7528</v>
      </c>
      <c r="C2715" s="6" t="s">
        <v>935</v>
      </c>
      <c r="D2715" s="79" t="s">
        <v>8765</v>
      </c>
      <c r="E2715" s="78" t="s">
        <v>2784</v>
      </c>
      <c r="F2715" s="78" t="s">
        <v>1593</v>
      </c>
      <c r="G2715" s="80" t="s">
        <v>1492</v>
      </c>
      <c r="H2715" s="14" t="s">
        <v>2065</v>
      </c>
      <c r="I2715" s="81" t="s">
        <v>7529</v>
      </c>
      <c r="J2715" s="82" t="s">
        <v>10511</v>
      </c>
      <c r="K2715" s="83">
        <v>45327</v>
      </c>
      <c r="L2715" s="7"/>
      <c r="M2715" s="15"/>
    </row>
    <row r="2716" spans="1:13" s="41" customFormat="1" ht="41.25" customHeight="1">
      <c r="A2716" s="9" t="s">
        <v>3418</v>
      </c>
      <c r="B2716" s="78" t="s">
        <v>7528</v>
      </c>
      <c r="C2716" s="6" t="s">
        <v>935</v>
      </c>
      <c r="D2716" s="79" t="s">
        <v>9346</v>
      </c>
      <c r="E2716" s="86" t="s">
        <v>1009</v>
      </c>
      <c r="F2716" s="86" t="s">
        <v>1010</v>
      </c>
      <c r="G2716" s="80" t="s">
        <v>1492</v>
      </c>
      <c r="H2716" s="14" t="s">
        <v>2065</v>
      </c>
      <c r="I2716" s="81" t="s">
        <v>7529</v>
      </c>
      <c r="J2716" s="82" t="s">
        <v>10511</v>
      </c>
      <c r="K2716" s="83">
        <v>45327</v>
      </c>
      <c r="L2716" s="7" t="s">
        <v>10512</v>
      </c>
      <c r="M2716" s="15"/>
    </row>
    <row r="2717" spans="1:13" s="41" customFormat="1" ht="41.25" customHeight="1">
      <c r="A2717" s="9" t="s">
        <v>1143</v>
      </c>
      <c r="B2717" s="78" t="s">
        <v>793</v>
      </c>
      <c r="C2717" s="6" t="s">
        <v>2817</v>
      </c>
      <c r="D2717" s="87" t="s">
        <v>970</v>
      </c>
      <c r="E2717" s="86" t="s">
        <v>1688</v>
      </c>
      <c r="F2717" s="78" t="s">
        <v>1592</v>
      </c>
      <c r="G2717" s="80" t="s">
        <v>259</v>
      </c>
      <c r="H2717" s="14" t="s">
        <v>3039</v>
      </c>
      <c r="I2717" s="117" t="s">
        <v>2818</v>
      </c>
      <c r="J2717" s="82" t="s">
        <v>583</v>
      </c>
      <c r="K2717" s="83">
        <v>41913</v>
      </c>
      <c r="L2717" s="16"/>
      <c r="M2717" s="15"/>
    </row>
    <row r="2718" spans="1:13" s="41" customFormat="1" ht="41.25" customHeight="1">
      <c r="A2718" s="9" t="s">
        <v>1143</v>
      </c>
      <c r="B2718" s="78" t="s">
        <v>801</v>
      </c>
      <c r="C2718" s="6" t="s">
        <v>2817</v>
      </c>
      <c r="D2718" s="79" t="s">
        <v>2318</v>
      </c>
      <c r="E2718" s="16" t="s">
        <v>3678</v>
      </c>
      <c r="F2718" s="86" t="s">
        <v>2702</v>
      </c>
      <c r="G2718" s="80" t="s">
        <v>259</v>
      </c>
      <c r="H2718" s="14" t="s">
        <v>3039</v>
      </c>
      <c r="I2718" s="117" t="s">
        <v>2818</v>
      </c>
      <c r="J2718" s="82" t="s">
        <v>583</v>
      </c>
      <c r="K2718" s="83">
        <v>41913</v>
      </c>
      <c r="L2718" s="16"/>
      <c r="M2718" s="15"/>
    </row>
    <row r="2719" spans="1:13" s="41" customFormat="1" ht="41.25" customHeight="1">
      <c r="A2719" s="61" t="s">
        <v>6026</v>
      </c>
      <c r="B2719" s="78" t="s">
        <v>6027</v>
      </c>
      <c r="C2719" s="6" t="s">
        <v>6028</v>
      </c>
      <c r="D2719" s="79" t="s">
        <v>5900</v>
      </c>
      <c r="E2719" s="86" t="s">
        <v>3107</v>
      </c>
      <c r="F2719" s="86" t="s">
        <v>2422</v>
      </c>
      <c r="G2719" s="80" t="s">
        <v>262</v>
      </c>
      <c r="H2719" s="14" t="s">
        <v>5808</v>
      </c>
      <c r="I2719" s="81" t="s">
        <v>6029</v>
      </c>
      <c r="J2719" s="82" t="s">
        <v>583</v>
      </c>
      <c r="K2719" s="83">
        <v>44047</v>
      </c>
      <c r="L2719" s="7"/>
      <c r="M2719" s="3"/>
    </row>
    <row r="2720" spans="1:13" s="41" customFormat="1" ht="41.25" customHeight="1">
      <c r="A2720" s="61" t="s">
        <v>6026</v>
      </c>
      <c r="B2720" s="78" t="s">
        <v>6675</v>
      </c>
      <c r="C2720" s="6" t="s">
        <v>6676</v>
      </c>
      <c r="D2720" s="79" t="s">
        <v>5925</v>
      </c>
      <c r="E2720" s="86" t="s">
        <v>3107</v>
      </c>
      <c r="F2720" s="86" t="s">
        <v>2422</v>
      </c>
      <c r="G2720" s="80" t="s">
        <v>1492</v>
      </c>
      <c r="H2720" s="14" t="s">
        <v>2065</v>
      </c>
      <c r="I2720" s="81" t="s">
        <v>6677</v>
      </c>
      <c r="J2720" s="82" t="s">
        <v>583</v>
      </c>
      <c r="K2720" s="83">
        <v>44047</v>
      </c>
      <c r="L2720" s="7"/>
      <c r="M2720" s="3"/>
    </row>
    <row r="2721" spans="1:13" s="41" customFormat="1" ht="41.25" customHeight="1">
      <c r="A2721" s="61" t="s">
        <v>6026</v>
      </c>
      <c r="B2721" s="78" t="s">
        <v>6889</v>
      </c>
      <c r="C2721" s="6" t="s">
        <v>6028</v>
      </c>
      <c r="D2721" s="79" t="s">
        <v>5925</v>
      </c>
      <c r="E2721" s="86" t="s">
        <v>3107</v>
      </c>
      <c r="F2721" s="86" t="s">
        <v>2422</v>
      </c>
      <c r="G2721" s="80" t="s">
        <v>1492</v>
      </c>
      <c r="H2721" s="14" t="s">
        <v>2065</v>
      </c>
      <c r="I2721" s="81" t="s">
        <v>6890</v>
      </c>
      <c r="J2721" s="82" t="s">
        <v>583</v>
      </c>
      <c r="K2721" s="83">
        <v>44047</v>
      </c>
      <c r="L2721" s="7"/>
      <c r="M2721" s="3"/>
    </row>
    <row r="2722" spans="1:13" s="41" customFormat="1" ht="41.25" customHeight="1">
      <c r="A2722" s="61" t="s">
        <v>7481</v>
      </c>
      <c r="B2722" s="78" t="s">
        <v>7482</v>
      </c>
      <c r="C2722" s="6" t="s">
        <v>7485</v>
      </c>
      <c r="D2722" s="79" t="s">
        <v>7483</v>
      </c>
      <c r="E2722" s="86" t="s">
        <v>3107</v>
      </c>
      <c r="F2722" s="86" t="s">
        <v>2422</v>
      </c>
      <c r="G2722" s="80" t="s">
        <v>1492</v>
      </c>
      <c r="H2722" s="14" t="s">
        <v>2065</v>
      </c>
      <c r="I2722" s="81" t="s">
        <v>7484</v>
      </c>
      <c r="J2722" s="82" t="s">
        <v>583</v>
      </c>
      <c r="K2722" s="83">
        <v>44266</v>
      </c>
      <c r="L2722" s="7" t="s">
        <v>7486</v>
      </c>
      <c r="M2722" s="3"/>
    </row>
    <row r="2723" spans="1:13" s="41" customFormat="1" ht="41.25" customHeight="1">
      <c r="A2723" s="9" t="s">
        <v>1566</v>
      </c>
      <c r="B2723" s="78" t="s">
        <v>1567</v>
      </c>
      <c r="C2723" s="6" t="s">
        <v>1568</v>
      </c>
      <c r="D2723" s="87" t="s">
        <v>1569</v>
      </c>
      <c r="E2723" s="86" t="s">
        <v>1371</v>
      </c>
      <c r="F2723" s="78" t="s">
        <v>1594</v>
      </c>
      <c r="G2723" s="80">
        <v>2</v>
      </c>
      <c r="H2723" s="14" t="s">
        <v>3033</v>
      </c>
      <c r="I2723" s="117" t="s">
        <v>1570</v>
      </c>
      <c r="J2723" s="82" t="s">
        <v>8308</v>
      </c>
      <c r="K2723" s="83">
        <v>44987</v>
      </c>
      <c r="L2723" s="16"/>
      <c r="M2723" s="15"/>
    </row>
    <row r="2724" spans="1:13" s="41" customFormat="1" ht="41.25" customHeight="1">
      <c r="A2724" s="9" t="s">
        <v>1566</v>
      </c>
      <c r="B2724" s="78" t="s">
        <v>1567</v>
      </c>
      <c r="C2724" s="6" t="s">
        <v>1568</v>
      </c>
      <c r="D2724" s="87" t="s">
        <v>10263</v>
      </c>
      <c r="E2724" s="86" t="s">
        <v>10259</v>
      </c>
      <c r="F2724" s="78" t="s">
        <v>2707</v>
      </c>
      <c r="G2724" s="80">
        <v>2</v>
      </c>
      <c r="H2724" s="14" t="s">
        <v>3033</v>
      </c>
      <c r="I2724" s="117" t="s">
        <v>1570</v>
      </c>
      <c r="J2724" s="82" t="s">
        <v>8308</v>
      </c>
      <c r="K2724" s="83">
        <v>44987</v>
      </c>
      <c r="L2724" s="16"/>
      <c r="M2724" s="15"/>
    </row>
    <row r="2725" spans="1:13" s="41" customFormat="1" ht="41.25" customHeight="1">
      <c r="A2725" s="9" t="s">
        <v>3121</v>
      </c>
      <c r="B2725" s="78" t="s">
        <v>1133</v>
      </c>
      <c r="C2725" s="6" t="s">
        <v>3604</v>
      </c>
      <c r="D2725" s="87" t="s">
        <v>1202</v>
      </c>
      <c r="E2725" s="86" t="s">
        <v>1371</v>
      </c>
      <c r="F2725" s="86" t="s">
        <v>1594</v>
      </c>
      <c r="G2725" s="80">
        <v>2</v>
      </c>
      <c r="H2725" s="14" t="s">
        <v>3033</v>
      </c>
      <c r="I2725" s="117" t="s">
        <v>3017</v>
      </c>
      <c r="J2725" s="82" t="s">
        <v>583</v>
      </c>
      <c r="K2725" s="83">
        <v>41913</v>
      </c>
      <c r="L2725" s="16"/>
      <c r="M2725" s="15"/>
    </row>
    <row r="2726" spans="1:13" s="41" customFormat="1" ht="41.25" customHeight="1">
      <c r="A2726" s="9" t="s">
        <v>3121</v>
      </c>
      <c r="B2726" s="78" t="s">
        <v>1133</v>
      </c>
      <c r="C2726" s="6" t="s">
        <v>3604</v>
      </c>
      <c r="D2726" s="79" t="s">
        <v>8737</v>
      </c>
      <c r="E2726" s="78" t="s">
        <v>2784</v>
      </c>
      <c r="F2726" s="78" t="s">
        <v>1593</v>
      </c>
      <c r="G2726" s="80">
        <v>2</v>
      </c>
      <c r="H2726" s="14" t="s">
        <v>3033</v>
      </c>
      <c r="I2726" s="117" t="s">
        <v>3017</v>
      </c>
      <c r="J2726" s="82" t="s">
        <v>583</v>
      </c>
      <c r="K2726" s="83">
        <v>41913</v>
      </c>
      <c r="L2726" s="16"/>
      <c r="M2726" s="15"/>
    </row>
    <row r="2727" spans="1:13" s="41" customFormat="1" ht="41.25" customHeight="1">
      <c r="A2727" s="9" t="s">
        <v>3121</v>
      </c>
      <c r="B2727" s="78" t="s">
        <v>1133</v>
      </c>
      <c r="C2727" s="6" t="s">
        <v>3604</v>
      </c>
      <c r="D2727" s="87" t="s">
        <v>8808</v>
      </c>
      <c r="E2727" s="86" t="s">
        <v>3107</v>
      </c>
      <c r="F2727" s="86" t="s">
        <v>2422</v>
      </c>
      <c r="G2727" s="80">
        <v>2</v>
      </c>
      <c r="H2727" s="14" t="s">
        <v>3033</v>
      </c>
      <c r="I2727" s="117" t="s">
        <v>3017</v>
      </c>
      <c r="J2727" s="82" t="s">
        <v>583</v>
      </c>
      <c r="K2727" s="83">
        <v>41913</v>
      </c>
      <c r="L2727" s="16"/>
      <c r="M2727" s="15"/>
    </row>
    <row r="2728" spans="1:13" s="41" customFormat="1" ht="41.25" customHeight="1">
      <c r="A2728" s="9" t="s">
        <v>3121</v>
      </c>
      <c r="B2728" s="78" t="s">
        <v>1132</v>
      </c>
      <c r="C2728" s="6" t="s">
        <v>3604</v>
      </c>
      <c r="D2728" s="87" t="s">
        <v>1202</v>
      </c>
      <c r="E2728" s="86" t="s">
        <v>1371</v>
      </c>
      <c r="F2728" s="86" t="s">
        <v>1594</v>
      </c>
      <c r="G2728" s="80">
        <v>2</v>
      </c>
      <c r="H2728" s="14" t="s">
        <v>3033</v>
      </c>
      <c r="I2728" s="117" t="s">
        <v>3017</v>
      </c>
      <c r="J2728" s="82" t="s">
        <v>583</v>
      </c>
      <c r="K2728" s="83">
        <v>41913</v>
      </c>
      <c r="L2728" s="16"/>
      <c r="M2728" s="15"/>
    </row>
    <row r="2729" spans="1:13" s="41" customFormat="1" ht="41.25" customHeight="1">
      <c r="A2729" s="9" t="s">
        <v>3121</v>
      </c>
      <c r="B2729" s="78" t="s">
        <v>1132</v>
      </c>
      <c r="C2729" s="6" t="s">
        <v>3604</v>
      </c>
      <c r="D2729" s="79" t="s">
        <v>8737</v>
      </c>
      <c r="E2729" s="78" t="s">
        <v>2784</v>
      </c>
      <c r="F2729" s="78" t="s">
        <v>1593</v>
      </c>
      <c r="G2729" s="80">
        <v>2</v>
      </c>
      <c r="H2729" s="14" t="s">
        <v>3033</v>
      </c>
      <c r="I2729" s="117" t="s">
        <v>3017</v>
      </c>
      <c r="J2729" s="82" t="s">
        <v>583</v>
      </c>
      <c r="K2729" s="83">
        <v>41913</v>
      </c>
      <c r="L2729" s="16"/>
      <c r="M2729" s="15"/>
    </row>
    <row r="2730" spans="1:13" s="41" customFormat="1" ht="41.25" customHeight="1">
      <c r="A2730" s="9" t="s">
        <v>3121</v>
      </c>
      <c r="B2730" s="78" t="s">
        <v>1132</v>
      </c>
      <c r="C2730" s="6" t="s">
        <v>3604</v>
      </c>
      <c r="D2730" s="87" t="s">
        <v>8808</v>
      </c>
      <c r="E2730" s="86" t="s">
        <v>3107</v>
      </c>
      <c r="F2730" s="86" t="s">
        <v>2422</v>
      </c>
      <c r="G2730" s="80">
        <v>2</v>
      </c>
      <c r="H2730" s="14" t="s">
        <v>3033</v>
      </c>
      <c r="I2730" s="117" t="s">
        <v>3017</v>
      </c>
      <c r="J2730" s="82" t="s">
        <v>583</v>
      </c>
      <c r="K2730" s="83">
        <v>41913</v>
      </c>
      <c r="L2730" s="16"/>
      <c r="M2730" s="15"/>
    </row>
    <row r="2731" spans="1:13" s="41" customFormat="1" ht="41.25" customHeight="1">
      <c r="A2731" s="9" t="s">
        <v>3121</v>
      </c>
      <c r="B2731" s="78" t="s">
        <v>962</v>
      </c>
      <c r="C2731" s="6" t="s">
        <v>3604</v>
      </c>
      <c r="D2731" s="87" t="s">
        <v>1202</v>
      </c>
      <c r="E2731" s="86" t="s">
        <v>1371</v>
      </c>
      <c r="F2731" s="86" t="s">
        <v>1594</v>
      </c>
      <c r="G2731" s="80">
        <v>2</v>
      </c>
      <c r="H2731" s="14" t="s">
        <v>3033</v>
      </c>
      <c r="I2731" s="117" t="s">
        <v>3017</v>
      </c>
      <c r="J2731" s="82" t="s">
        <v>8308</v>
      </c>
      <c r="K2731" s="83">
        <v>44987</v>
      </c>
      <c r="L2731" s="16"/>
      <c r="M2731" s="15"/>
    </row>
    <row r="2732" spans="1:13" s="41" customFormat="1" ht="41.25" customHeight="1">
      <c r="A2732" s="9" t="s">
        <v>3121</v>
      </c>
      <c r="B2732" s="78" t="s">
        <v>1135</v>
      </c>
      <c r="C2732" s="6" t="s">
        <v>3604</v>
      </c>
      <c r="D2732" s="79" t="s">
        <v>10029</v>
      </c>
      <c r="E2732" s="78" t="s">
        <v>1519</v>
      </c>
      <c r="F2732" s="78" t="s">
        <v>3414</v>
      </c>
      <c r="G2732" s="80">
        <v>1</v>
      </c>
      <c r="H2732" s="14" t="s">
        <v>2240</v>
      </c>
      <c r="I2732" s="117" t="s">
        <v>3017</v>
      </c>
      <c r="J2732" s="82" t="s">
        <v>583</v>
      </c>
      <c r="K2732" s="83">
        <v>41913</v>
      </c>
      <c r="L2732" s="16"/>
      <c r="M2732" s="15"/>
    </row>
    <row r="2733" spans="1:13" s="41" customFormat="1" ht="41.25" customHeight="1">
      <c r="A2733" s="9" t="s">
        <v>3121</v>
      </c>
      <c r="B2733" s="78" t="s">
        <v>1134</v>
      </c>
      <c r="C2733" s="6" t="s">
        <v>3604</v>
      </c>
      <c r="D2733" s="87" t="s">
        <v>8808</v>
      </c>
      <c r="E2733" s="86" t="s">
        <v>3107</v>
      </c>
      <c r="F2733" s="86" t="s">
        <v>2422</v>
      </c>
      <c r="G2733" s="80">
        <v>1</v>
      </c>
      <c r="H2733" s="14" t="s">
        <v>2240</v>
      </c>
      <c r="I2733" s="117" t="s">
        <v>3017</v>
      </c>
      <c r="J2733" s="82" t="s">
        <v>583</v>
      </c>
      <c r="K2733" s="83">
        <v>41913</v>
      </c>
      <c r="L2733" s="16"/>
      <c r="M2733" s="15"/>
    </row>
    <row r="2734" spans="1:13" s="41" customFormat="1" ht="41.25" customHeight="1">
      <c r="A2734" s="9" t="s">
        <v>3121</v>
      </c>
      <c r="B2734" s="78" t="s">
        <v>1134</v>
      </c>
      <c r="C2734" s="6" t="s">
        <v>3604</v>
      </c>
      <c r="D2734" s="79" t="s">
        <v>8709</v>
      </c>
      <c r="E2734" s="78" t="s">
        <v>2784</v>
      </c>
      <c r="F2734" s="78" t="s">
        <v>1593</v>
      </c>
      <c r="G2734" s="80">
        <v>1</v>
      </c>
      <c r="H2734" s="14" t="s">
        <v>2240</v>
      </c>
      <c r="I2734" s="117" t="s">
        <v>3017</v>
      </c>
      <c r="J2734" s="82" t="s">
        <v>583</v>
      </c>
      <c r="K2734" s="83">
        <v>41913</v>
      </c>
      <c r="L2734" s="16"/>
      <c r="M2734" s="15"/>
    </row>
    <row r="2735" spans="1:13" s="41" customFormat="1" ht="41.25" customHeight="1">
      <c r="A2735" s="9" t="s">
        <v>3121</v>
      </c>
      <c r="B2735" s="78" t="s">
        <v>99</v>
      </c>
      <c r="C2735" s="6" t="s">
        <v>3604</v>
      </c>
      <c r="D2735" s="87" t="s">
        <v>1202</v>
      </c>
      <c r="E2735" s="86" t="s">
        <v>1371</v>
      </c>
      <c r="F2735" s="86" t="s">
        <v>1594</v>
      </c>
      <c r="G2735" s="80">
        <v>2</v>
      </c>
      <c r="H2735" s="14" t="s">
        <v>3033</v>
      </c>
      <c r="I2735" s="117" t="s">
        <v>3017</v>
      </c>
      <c r="J2735" s="82" t="s">
        <v>8308</v>
      </c>
      <c r="K2735" s="83">
        <v>44987</v>
      </c>
      <c r="L2735" s="16"/>
      <c r="M2735" s="15"/>
    </row>
    <row r="2736" spans="1:13" s="41" customFormat="1" ht="41.25" customHeight="1">
      <c r="A2736" s="9" t="s">
        <v>3121</v>
      </c>
      <c r="B2736" s="78" t="s">
        <v>99</v>
      </c>
      <c r="C2736" s="6" t="s">
        <v>3604</v>
      </c>
      <c r="D2736" s="87" t="s">
        <v>10264</v>
      </c>
      <c r="E2736" s="86" t="s">
        <v>10259</v>
      </c>
      <c r="F2736" s="86" t="s">
        <v>2912</v>
      </c>
      <c r="G2736" s="80">
        <v>2</v>
      </c>
      <c r="H2736" s="14" t="s">
        <v>3033</v>
      </c>
      <c r="I2736" s="117" t="s">
        <v>3017</v>
      </c>
      <c r="J2736" s="82" t="s">
        <v>8308</v>
      </c>
      <c r="K2736" s="83">
        <v>44987</v>
      </c>
      <c r="L2736" s="16"/>
      <c r="M2736" s="15"/>
    </row>
    <row r="2737" spans="1:13" s="41" customFormat="1" ht="41.25" customHeight="1">
      <c r="A2737" s="17" t="s">
        <v>4201</v>
      </c>
      <c r="B2737" s="86" t="s">
        <v>3828</v>
      </c>
      <c r="C2737" s="4" t="s">
        <v>5499</v>
      </c>
      <c r="D2737" s="87" t="s">
        <v>3829</v>
      </c>
      <c r="E2737" s="86" t="s">
        <v>3107</v>
      </c>
      <c r="F2737" s="86" t="s">
        <v>2422</v>
      </c>
      <c r="G2737" s="90" t="s">
        <v>1492</v>
      </c>
      <c r="H2737" s="14" t="s">
        <v>2240</v>
      </c>
      <c r="I2737" s="117" t="s">
        <v>3830</v>
      </c>
      <c r="J2737" s="82" t="s">
        <v>583</v>
      </c>
      <c r="K2737" s="83">
        <v>42761</v>
      </c>
      <c r="L2737" s="16" t="s">
        <v>3833</v>
      </c>
      <c r="M2737" s="15"/>
    </row>
    <row r="2738" spans="1:13" s="41" customFormat="1" ht="41.25" customHeight="1">
      <c r="A2738" s="9" t="s">
        <v>466</v>
      </c>
      <c r="B2738" s="78" t="s">
        <v>1621</v>
      </c>
      <c r="C2738" s="6" t="s">
        <v>1957</v>
      </c>
      <c r="D2738" s="79" t="s">
        <v>1622</v>
      </c>
      <c r="E2738" s="86" t="s">
        <v>2784</v>
      </c>
      <c r="F2738" s="86" t="s">
        <v>1593</v>
      </c>
      <c r="G2738" s="90">
        <v>1</v>
      </c>
      <c r="H2738" s="14" t="s">
        <v>2240</v>
      </c>
      <c r="I2738" s="117" t="s">
        <v>554</v>
      </c>
      <c r="J2738" s="82" t="s">
        <v>583</v>
      </c>
      <c r="K2738" s="83">
        <v>41913</v>
      </c>
      <c r="L2738" s="16"/>
      <c r="M2738" s="15"/>
    </row>
    <row r="2739" spans="1:13" s="41" customFormat="1" ht="41.25" customHeight="1">
      <c r="A2739" s="9" t="s">
        <v>466</v>
      </c>
      <c r="B2739" s="78" t="s">
        <v>1621</v>
      </c>
      <c r="C2739" s="6" t="s">
        <v>1957</v>
      </c>
      <c r="D2739" s="87" t="s">
        <v>8877</v>
      </c>
      <c r="E2739" s="86" t="s">
        <v>3107</v>
      </c>
      <c r="F2739" s="86" t="s">
        <v>2422</v>
      </c>
      <c r="G2739" s="90">
        <v>1</v>
      </c>
      <c r="H2739" s="14" t="s">
        <v>2240</v>
      </c>
      <c r="I2739" s="117" t="s">
        <v>554</v>
      </c>
      <c r="J2739" s="82" t="s">
        <v>583</v>
      </c>
      <c r="K2739" s="83">
        <v>41913</v>
      </c>
      <c r="L2739" s="16"/>
      <c r="M2739" s="15"/>
    </row>
    <row r="2740" spans="1:13" s="41" customFormat="1" ht="41.25" customHeight="1">
      <c r="A2740" s="9" t="s">
        <v>4749</v>
      </c>
      <c r="B2740" s="78" t="s">
        <v>4826</v>
      </c>
      <c r="C2740" s="6" t="s">
        <v>1957</v>
      </c>
      <c r="D2740" s="79" t="s">
        <v>4750</v>
      </c>
      <c r="E2740" s="86" t="s">
        <v>3107</v>
      </c>
      <c r="F2740" s="86" t="s">
        <v>2422</v>
      </c>
      <c r="G2740" s="90" t="s">
        <v>177</v>
      </c>
      <c r="H2740" s="14" t="s">
        <v>3033</v>
      </c>
      <c r="I2740" s="117" t="s">
        <v>4825</v>
      </c>
      <c r="J2740" s="82" t="s">
        <v>583</v>
      </c>
      <c r="K2740" s="83">
        <v>43321</v>
      </c>
      <c r="L2740" s="16"/>
      <c r="M2740" s="15"/>
    </row>
    <row r="2741" spans="1:13" s="41" customFormat="1" ht="41.25" customHeight="1">
      <c r="A2741" s="9" t="s">
        <v>4749</v>
      </c>
      <c r="B2741" s="78" t="s">
        <v>4826</v>
      </c>
      <c r="C2741" s="6" t="s">
        <v>1957</v>
      </c>
      <c r="D2741" s="79" t="s">
        <v>10033</v>
      </c>
      <c r="E2741" s="78" t="s">
        <v>1519</v>
      </c>
      <c r="F2741" s="78" t="s">
        <v>3414</v>
      </c>
      <c r="G2741" s="90" t="s">
        <v>177</v>
      </c>
      <c r="H2741" s="14" t="s">
        <v>3033</v>
      </c>
      <c r="I2741" s="117" t="s">
        <v>4825</v>
      </c>
      <c r="J2741" s="82" t="s">
        <v>583</v>
      </c>
      <c r="K2741" s="83">
        <v>43321</v>
      </c>
      <c r="L2741" s="16"/>
      <c r="M2741" s="15"/>
    </row>
    <row r="2742" spans="1:13" s="41" customFormat="1" ht="41.25" customHeight="1">
      <c r="A2742" s="9" t="s">
        <v>4749</v>
      </c>
      <c r="B2742" s="78" t="s">
        <v>4826</v>
      </c>
      <c r="C2742" s="6" t="s">
        <v>1957</v>
      </c>
      <c r="D2742" s="79" t="s">
        <v>4751</v>
      </c>
      <c r="E2742" s="86" t="s">
        <v>2596</v>
      </c>
      <c r="F2742" s="86" t="s">
        <v>1595</v>
      </c>
      <c r="G2742" s="90" t="s">
        <v>177</v>
      </c>
      <c r="H2742" s="14" t="s">
        <v>3033</v>
      </c>
      <c r="I2742" s="117" t="s">
        <v>4825</v>
      </c>
      <c r="J2742" s="82" t="s">
        <v>583</v>
      </c>
      <c r="K2742" s="83">
        <v>43321</v>
      </c>
      <c r="L2742" s="16"/>
      <c r="M2742" s="15"/>
    </row>
    <row r="2743" spans="1:13" s="41" customFormat="1" ht="41.25" customHeight="1">
      <c r="A2743" s="9" t="s">
        <v>4749</v>
      </c>
      <c r="B2743" s="78" t="s">
        <v>4827</v>
      </c>
      <c r="C2743" s="6" t="s">
        <v>1957</v>
      </c>
      <c r="D2743" s="79" t="s">
        <v>4750</v>
      </c>
      <c r="E2743" s="86" t="s">
        <v>3107</v>
      </c>
      <c r="F2743" s="86" t="s">
        <v>2422</v>
      </c>
      <c r="G2743" s="90" t="s">
        <v>177</v>
      </c>
      <c r="H2743" s="14" t="s">
        <v>3033</v>
      </c>
      <c r="I2743" s="117" t="s">
        <v>4828</v>
      </c>
      <c r="J2743" s="82" t="s">
        <v>583</v>
      </c>
      <c r="K2743" s="83">
        <v>43321</v>
      </c>
      <c r="L2743" s="16"/>
      <c r="M2743" s="15"/>
    </row>
    <row r="2744" spans="1:13" s="41" customFormat="1" ht="41.25" customHeight="1">
      <c r="A2744" s="9" t="s">
        <v>4749</v>
      </c>
      <c r="B2744" s="78" t="s">
        <v>4827</v>
      </c>
      <c r="C2744" s="6" t="s">
        <v>1957</v>
      </c>
      <c r="D2744" s="79" t="s">
        <v>10033</v>
      </c>
      <c r="E2744" s="78" t="s">
        <v>1519</v>
      </c>
      <c r="F2744" s="78" t="s">
        <v>3414</v>
      </c>
      <c r="G2744" s="90" t="s">
        <v>177</v>
      </c>
      <c r="H2744" s="14" t="s">
        <v>3033</v>
      </c>
      <c r="I2744" s="117" t="s">
        <v>4828</v>
      </c>
      <c r="J2744" s="82" t="s">
        <v>583</v>
      </c>
      <c r="K2744" s="83">
        <v>43321</v>
      </c>
      <c r="L2744" s="16"/>
      <c r="M2744" s="15"/>
    </row>
    <row r="2745" spans="1:13" s="41" customFormat="1" ht="41.25" customHeight="1">
      <c r="A2745" s="9" t="s">
        <v>4749</v>
      </c>
      <c r="B2745" s="78" t="s">
        <v>4827</v>
      </c>
      <c r="C2745" s="6" t="s">
        <v>1957</v>
      </c>
      <c r="D2745" s="79" t="s">
        <v>4751</v>
      </c>
      <c r="E2745" s="86" t="s">
        <v>2596</v>
      </c>
      <c r="F2745" s="86" t="s">
        <v>1595</v>
      </c>
      <c r="G2745" s="90" t="s">
        <v>177</v>
      </c>
      <c r="H2745" s="14" t="s">
        <v>3033</v>
      </c>
      <c r="I2745" s="117" t="s">
        <v>4828</v>
      </c>
      <c r="J2745" s="82" t="s">
        <v>583</v>
      </c>
      <c r="K2745" s="83">
        <v>43321</v>
      </c>
      <c r="L2745" s="16"/>
      <c r="M2745" s="15"/>
    </row>
    <row r="2746" spans="1:13" s="41" customFormat="1" ht="41.25" customHeight="1">
      <c r="A2746" s="9" t="s">
        <v>4749</v>
      </c>
      <c r="B2746" s="78" t="s">
        <v>4841</v>
      </c>
      <c r="C2746" s="6" t="s">
        <v>1957</v>
      </c>
      <c r="D2746" s="79" t="s">
        <v>10034</v>
      </c>
      <c r="E2746" s="78" t="s">
        <v>1519</v>
      </c>
      <c r="F2746" s="78" t="s">
        <v>3414</v>
      </c>
      <c r="G2746" s="90" t="s">
        <v>1492</v>
      </c>
      <c r="H2746" s="14" t="s">
        <v>2240</v>
      </c>
      <c r="I2746" s="117" t="s">
        <v>4840</v>
      </c>
      <c r="J2746" s="82" t="s">
        <v>583</v>
      </c>
      <c r="K2746" s="83">
        <v>43336</v>
      </c>
      <c r="L2746" s="16"/>
      <c r="M2746" s="15"/>
    </row>
    <row r="2747" spans="1:13" ht="41.25" customHeight="1">
      <c r="A2747" s="9" t="s">
        <v>4749</v>
      </c>
      <c r="B2747" s="78" t="s">
        <v>4841</v>
      </c>
      <c r="C2747" s="6" t="s">
        <v>1957</v>
      </c>
      <c r="D2747" s="79" t="s">
        <v>4843</v>
      </c>
      <c r="E2747" s="86" t="s">
        <v>1371</v>
      </c>
      <c r="F2747" s="86" t="s">
        <v>1594</v>
      </c>
      <c r="G2747" s="90" t="s">
        <v>1492</v>
      </c>
      <c r="H2747" s="14" t="s">
        <v>2240</v>
      </c>
      <c r="I2747" s="117" t="s">
        <v>4840</v>
      </c>
      <c r="J2747" s="82" t="s">
        <v>583</v>
      </c>
      <c r="K2747" s="83">
        <v>43336</v>
      </c>
      <c r="L2747" s="16"/>
    </row>
    <row r="2748" spans="1:13" ht="41.25" customHeight="1">
      <c r="A2748" s="9" t="s">
        <v>4749</v>
      </c>
      <c r="B2748" s="78" t="s">
        <v>4842</v>
      </c>
      <c r="C2748" s="6" t="s">
        <v>1957</v>
      </c>
      <c r="D2748" s="79" t="s">
        <v>10035</v>
      </c>
      <c r="E2748" s="78" t="s">
        <v>1519</v>
      </c>
      <c r="F2748" s="78" t="s">
        <v>3414</v>
      </c>
      <c r="G2748" s="90" t="s">
        <v>1492</v>
      </c>
      <c r="H2748" s="14" t="s">
        <v>2240</v>
      </c>
      <c r="I2748" s="117" t="s">
        <v>4840</v>
      </c>
      <c r="J2748" s="82" t="s">
        <v>583</v>
      </c>
      <c r="K2748" s="83">
        <v>43336</v>
      </c>
      <c r="L2748" s="16"/>
    </row>
    <row r="2749" spans="1:13" ht="41.25" customHeight="1">
      <c r="A2749" s="9" t="s">
        <v>4749</v>
      </c>
      <c r="B2749" s="78" t="s">
        <v>4842</v>
      </c>
      <c r="C2749" s="6" t="s">
        <v>1957</v>
      </c>
      <c r="D2749" s="79" t="s">
        <v>4843</v>
      </c>
      <c r="E2749" s="86" t="s">
        <v>1371</v>
      </c>
      <c r="F2749" s="86" t="s">
        <v>1594</v>
      </c>
      <c r="G2749" s="90" t="s">
        <v>1492</v>
      </c>
      <c r="H2749" s="14" t="s">
        <v>2240</v>
      </c>
      <c r="I2749" s="117" t="s">
        <v>4840</v>
      </c>
      <c r="J2749" s="82" t="s">
        <v>583</v>
      </c>
      <c r="K2749" s="83">
        <v>43336</v>
      </c>
      <c r="L2749" s="16"/>
    </row>
    <row r="2750" spans="1:13" s="41" customFormat="1" ht="41.25" customHeight="1">
      <c r="A2750" s="9" t="s">
        <v>1890</v>
      </c>
      <c r="B2750" s="78" t="s">
        <v>2257</v>
      </c>
      <c r="C2750" s="6" t="s">
        <v>1891</v>
      </c>
      <c r="D2750" s="87" t="s">
        <v>1097</v>
      </c>
      <c r="E2750" s="78" t="s">
        <v>2562</v>
      </c>
      <c r="F2750" s="78" t="s">
        <v>1559</v>
      </c>
      <c r="G2750" s="80">
        <v>3</v>
      </c>
      <c r="H2750" s="14" t="s">
        <v>1504</v>
      </c>
      <c r="I2750" s="117" t="s">
        <v>3684</v>
      </c>
      <c r="J2750" s="82" t="s">
        <v>583</v>
      </c>
      <c r="K2750" s="83">
        <v>41913</v>
      </c>
      <c r="L2750" s="16" t="s">
        <v>3152</v>
      </c>
      <c r="M2750" s="15"/>
    </row>
    <row r="2751" spans="1:13" s="41" customFormat="1" ht="41.25" customHeight="1">
      <c r="A2751" s="9" t="s">
        <v>1890</v>
      </c>
      <c r="B2751" s="78" t="s">
        <v>2257</v>
      </c>
      <c r="C2751" s="6" t="s">
        <v>1891</v>
      </c>
      <c r="D2751" s="87" t="s">
        <v>9696</v>
      </c>
      <c r="E2751" s="78" t="s">
        <v>789</v>
      </c>
      <c r="F2751" s="78" t="s">
        <v>1270</v>
      </c>
      <c r="G2751" s="80">
        <v>3</v>
      </c>
      <c r="H2751" s="14" t="s">
        <v>1504</v>
      </c>
      <c r="I2751" s="117" t="s">
        <v>3684</v>
      </c>
      <c r="J2751" s="82" t="s">
        <v>583</v>
      </c>
      <c r="K2751" s="83">
        <v>41913</v>
      </c>
      <c r="L2751" s="16" t="s">
        <v>3152</v>
      </c>
      <c r="M2751" s="15"/>
    </row>
    <row r="2752" spans="1:13" s="41" customFormat="1" ht="41.25" customHeight="1">
      <c r="A2752" s="9" t="s">
        <v>1890</v>
      </c>
      <c r="B2752" s="78" t="s">
        <v>2257</v>
      </c>
      <c r="C2752" s="6" t="s">
        <v>1891</v>
      </c>
      <c r="D2752" s="79" t="s">
        <v>3094</v>
      </c>
      <c r="E2752" s="78" t="s">
        <v>2561</v>
      </c>
      <c r="F2752" s="78" t="s">
        <v>1558</v>
      </c>
      <c r="G2752" s="80">
        <v>3</v>
      </c>
      <c r="H2752" s="14" t="s">
        <v>1504</v>
      </c>
      <c r="I2752" s="117" t="s">
        <v>3684</v>
      </c>
      <c r="J2752" s="82" t="s">
        <v>583</v>
      </c>
      <c r="K2752" s="83">
        <v>41913</v>
      </c>
      <c r="L2752" s="16" t="s">
        <v>3152</v>
      </c>
      <c r="M2752" s="15"/>
    </row>
    <row r="2753" spans="1:13" s="41" customFormat="1" ht="41.25" customHeight="1">
      <c r="A2753" s="9" t="s">
        <v>1890</v>
      </c>
      <c r="B2753" s="78" t="s">
        <v>2257</v>
      </c>
      <c r="C2753" s="6" t="s">
        <v>1891</v>
      </c>
      <c r="D2753" s="87" t="s">
        <v>1202</v>
      </c>
      <c r="E2753" s="86" t="s">
        <v>1371</v>
      </c>
      <c r="F2753" s="86" t="s">
        <v>1594</v>
      </c>
      <c r="G2753" s="80">
        <v>3</v>
      </c>
      <c r="H2753" s="14" t="s">
        <v>1504</v>
      </c>
      <c r="I2753" s="117" t="s">
        <v>3684</v>
      </c>
      <c r="J2753" s="82" t="s">
        <v>583</v>
      </c>
      <c r="K2753" s="83">
        <v>41913</v>
      </c>
      <c r="L2753" s="16" t="s">
        <v>3152</v>
      </c>
      <c r="M2753" s="15"/>
    </row>
    <row r="2754" spans="1:13" s="41" customFormat="1" ht="41.25" customHeight="1">
      <c r="A2754" s="61" t="s">
        <v>6406</v>
      </c>
      <c r="B2754" s="78" t="s">
        <v>6407</v>
      </c>
      <c r="C2754" s="6" t="s">
        <v>6408</v>
      </c>
      <c r="D2754" s="79" t="s">
        <v>6409</v>
      </c>
      <c r="E2754" s="86" t="s">
        <v>3107</v>
      </c>
      <c r="F2754" s="86" t="s">
        <v>2422</v>
      </c>
      <c r="G2754" s="80" t="s">
        <v>1492</v>
      </c>
      <c r="H2754" s="14" t="s">
        <v>2065</v>
      </c>
      <c r="I2754" s="81" t="s">
        <v>6410</v>
      </c>
      <c r="J2754" s="82" t="s">
        <v>583</v>
      </c>
      <c r="K2754" s="83">
        <v>44047</v>
      </c>
      <c r="L2754" s="7"/>
      <c r="M2754" s="3"/>
    </row>
    <row r="2755" spans="1:13" s="41" customFormat="1" ht="41.25" customHeight="1">
      <c r="A2755" s="61" t="s">
        <v>6406</v>
      </c>
      <c r="B2755" s="78" t="s">
        <v>6407</v>
      </c>
      <c r="C2755" s="6" t="s">
        <v>6408</v>
      </c>
      <c r="D2755" s="79" t="s">
        <v>6411</v>
      </c>
      <c r="E2755" s="86" t="s">
        <v>1293</v>
      </c>
      <c r="F2755" s="86" t="s">
        <v>293</v>
      </c>
      <c r="G2755" s="80" t="s">
        <v>1492</v>
      </c>
      <c r="H2755" s="14" t="s">
        <v>2065</v>
      </c>
      <c r="I2755" s="81" t="s">
        <v>6410</v>
      </c>
      <c r="J2755" s="82" t="s">
        <v>583</v>
      </c>
      <c r="K2755" s="83">
        <v>44047</v>
      </c>
      <c r="L2755" s="7"/>
      <c r="M2755" s="3"/>
    </row>
    <row r="2756" spans="1:13" s="41" customFormat="1" ht="41.25" customHeight="1">
      <c r="A2756" s="61" t="s">
        <v>6406</v>
      </c>
      <c r="B2756" s="78" t="s">
        <v>6670</v>
      </c>
      <c r="C2756" s="6" t="s">
        <v>6408</v>
      </c>
      <c r="D2756" s="79" t="s">
        <v>6409</v>
      </c>
      <c r="E2756" s="86" t="s">
        <v>3107</v>
      </c>
      <c r="F2756" s="86" t="s">
        <v>2422</v>
      </c>
      <c r="G2756" s="80" t="s">
        <v>5695</v>
      </c>
      <c r="H2756" s="14" t="s">
        <v>2616</v>
      </c>
      <c r="I2756" s="81" t="s">
        <v>6410</v>
      </c>
      <c r="J2756" s="82" t="s">
        <v>583</v>
      </c>
      <c r="K2756" s="83">
        <v>44047</v>
      </c>
      <c r="L2756" s="7"/>
      <c r="M2756" s="3"/>
    </row>
    <row r="2757" spans="1:13" s="41" customFormat="1" ht="41.25" customHeight="1">
      <c r="A2757" s="9" t="s">
        <v>2585</v>
      </c>
      <c r="B2757" s="78" t="s">
        <v>2080</v>
      </c>
      <c r="C2757" s="6" t="s">
        <v>2587</v>
      </c>
      <c r="D2757" s="87" t="s">
        <v>2081</v>
      </c>
      <c r="E2757" s="86" t="s">
        <v>3107</v>
      </c>
      <c r="F2757" s="86" t="s">
        <v>2422</v>
      </c>
      <c r="G2757" s="80">
        <v>4</v>
      </c>
      <c r="H2757" s="14" t="s">
        <v>3035</v>
      </c>
      <c r="I2757" s="117" t="s">
        <v>2606</v>
      </c>
      <c r="J2757" s="82" t="s">
        <v>2591</v>
      </c>
      <c r="K2757" s="83">
        <v>42244</v>
      </c>
      <c r="L2757" s="16"/>
      <c r="M2757" s="15"/>
    </row>
    <row r="2758" spans="1:13" s="41" customFormat="1" ht="41.25" customHeight="1">
      <c r="A2758" s="9" t="s">
        <v>2585</v>
      </c>
      <c r="B2758" s="78" t="s">
        <v>2080</v>
      </c>
      <c r="C2758" s="6" t="s">
        <v>2587</v>
      </c>
      <c r="D2758" s="87" t="s">
        <v>2082</v>
      </c>
      <c r="E2758" s="86" t="s">
        <v>2784</v>
      </c>
      <c r="F2758" s="86" t="s">
        <v>1593</v>
      </c>
      <c r="G2758" s="80">
        <v>4</v>
      </c>
      <c r="H2758" s="14" t="s">
        <v>3035</v>
      </c>
      <c r="I2758" s="117" t="s">
        <v>2606</v>
      </c>
      <c r="J2758" s="82" t="s">
        <v>2591</v>
      </c>
      <c r="K2758" s="83">
        <v>42244</v>
      </c>
      <c r="L2758" s="16"/>
      <c r="M2758" s="15"/>
    </row>
    <row r="2759" spans="1:13" ht="41.25" customHeight="1">
      <c r="A2759" s="9" t="s">
        <v>2585</v>
      </c>
      <c r="B2759" s="78" t="s">
        <v>2080</v>
      </c>
      <c r="C2759" s="6" t="s">
        <v>2587</v>
      </c>
      <c r="D2759" s="87" t="s">
        <v>9367</v>
      </c>
      <c r="E2759" s="86" t="s">
        <v>1009</v>
      </c>
      <c r="F2759" s="86" t="s">
        <v>1010</v>
      </c>
      <c r="G2759" s="80">
        <v>4</v>
      </c>
      <c r="H2759" s="14" t="s">
        <v>3035</v>
      </c>
      <c r="I2759" s="117" t="s">
        <v>2606</v>
      </c>
      <c r="J2759" s="82" t="s">
        <v>2591</v>
      </c>
      <c r="K2759" s="83">
        <v>42244</v>
      </c>
      <c r="L2759" s="16"/>
    </row>
    <row r="2760" spans="1:13" ht="41.25" customHeight="1">
      <c r="A2760" s="9" t="s">
        <v>2585</v>
      </c>
      <c r="B2760" s="78" t="s">
        <v>7124</v>
      </c>
      <c r="C2760" s="6" t="s">
        <v>2587</v>
      </c>
      <c r="D2760" s="87" t="s">
        <v>7127</v>
      </c>
      <c r="E2760" s="78" t="s">
        <v>1990</v>
      </c>
      <c r="F2760" s="78" t="s">
        <v>2409</v>
      </c>
      <c r="G2760" s="80" t="s">
        <v>260</v>
      </c>
      <c r="H2760" s="19" t="s">
        <v>787</v>
      </c>
      <c r="I2760" s="117" t="s">
        <v>7128</v>
      </c>
      <c r="J2760" s="82" t="s">
        <v>7132</v>
      </c>
      <c r="K2760" s="83">
        <v>44112</v>
      </c>
      <c r="L2760" s="16"/>
    </row>
    <row r="2761" spans="1:13" ht="41.25" customHeight="1">
      <c r="A2761" s="9" t="s">
        <v>2585</v>
      </c>
      <c r="B2761" s="78" t="s">
        <v>7125</v>
      </c>
      <c r="C2761" s="6" t="s">
        <v>2587</v>
      </c>
      <c r="D2761" s="87" t="s">
        <v>7127</v>
      </c>
      <c r="E2761" s="78" t="s">
        <v>1990</v>
      </c>
      <c r="F2761" s="78" t="s">
        <v>2409</v>
      </c>
      <c r="G2761" s="80" t="s">
        <v>260</v>
      </c>
      <c r="H2761" s="19" t="s">
        <v>787</v>
      </c>
      <c r="I2761" s="117" t="s">
        <v>7128</v>
      </c>
      <c r="J2761" s="82" t="s">
        <v>7132</v>
      </c>
      <c r="K2761" s="83">
        <v>44112</v>
      </c>
      <c r="L2761" s="16"/>
    </row>
    <row r="2762" spans="1:13" ht="41.25" customHeight="1">
      <c r="A2762" s="9" t="s">
        <v>2585</v>
      </c>
      <c r="B2762" s="78" t="s">
        <v>7126</v>
      </c>
      <c r="C2762" s="6" t="s">
        <v>2587</v>
      </c>
      <c r="D2762" s="87" t="s">
        <v>7127</v>
      </c>
      <c r="E2762" s="78" t="s">
        <v>1990</v>
      </c>
      <c r="F2762" s="78" t="s">
        <v>2409</v>
      </c>
      <c r="G2762" s="80" t="s">
        <v>260</v>
      </c>
      <c r="H2762" s="19" t="s">
        <v>787</v>
      </c>
      <c r="I2762" s="117" t="s">
        <v>7128</v>
      </c>
      <c r="J2762" s="82" t="s">
        <v>7132</v>
      </c>
      <c r="K2762" s="83">
        <v>44112</v>
      </c>
      <c r="L2762" s="16"/>
    </row>
    <row r="2763" spans="1:13" ht="41.25" customHeight="1">
      <c r="A2763" s="9" t="s">
        <v>2585</v>
      </c>
      <c r="B2763" s="78" t="s">
        <v>7104</v>
      </c>
      <c r="C2763" s="6" t="s">
        <v>2587</v>
      </c>
      <c r="D2763" s="87" t="s">
        <v>9366</v>
      </c>
      <c r="E2763" s="86" t="s">
        <v>1009</v>
      </c>
      <c r="F2763" s="86" t="s">
        <v>1010</v>
      </c>
      <c r="G2763" s="90" t="s">
        <v>4292</v>
      </c>
      <c r="H2763" s="14" t="s">
        <v>6970</v>
      </c>
      <c r="I2763" s="117" t="s">
        <v>7105</v>
      </c>
      <c r="J2763" s="82" t="s">
        <v>10491</v>
      </c>
      <c r="K2763" s="85">
        <v>45323</v>
      </c>
      <c r="L2763" s="7" t="s">
        <v>10492</v>
      </c>
    </row>
    <row r="2764" spans="1:13" ht="41.25" customHeight="1">
      <c r="A2764" s="9" t="s">
        <v>2585</v>
      </c>
      <c r="B2764" s="78" t="s">
        <v>2157</v>
      </c>
      <c r="C2764" s="6" t="s">
        <v>2587</v>
      </c>
      <c r="D2764" s="87" t="s">
        <v>2588</v>
      </c>
      <c r="E2764" s="86" t="s">
        <v>3107</v>
      </c>
      <c r="F2764" s="86" t="s">
        <v>2422</v>
      </c>
      <c r="G2764" s="80">
        <v>1</v>
      </c>
      <c r="H2764" s="14" t="s">
        <v>2155</v>
      </c>
      <c r="I2764" s="117" t="s">
        <v>2156</v>
      </c>
      <c r="J2764" s="82" t="s">
        <v>2591</v>
      </c>
      <c r="K2764" s="83">
        <v>42230</v>
      </c>
      <c r="L2764" s="16"/>
    </row>
    <row r="2765" spans="1:13" ht="41.25" customHeight="1">
      <c r="A2765" s="9" t="s">
        <v>2585</v>
      </c>
      <c r="B2765" s="78" t="s">
        <v>2157</v>
      </c>
      <c r="C2765" s="6" t="s">
        <v>2587</v>
      </c>
      <c r="D2765" s="87" t="s">
        <v>2589</v>
      </c>
      <c r="E2765" s="86" t="s">
        <v>2784</v>
      </c>
      <c r="F2765" s="86" t="s">
        <v>1593</v>
      </c>
      <c r="G2765" s="80">
        <v>1</v>
      </c>
      <c r="H2765" s="14" t="s">
        <v>2155</v>
      </c>
      <c r="I2765" s="117" t="s">
        <v>2156</v>
      </c>
      <c r="J2765" s="82" t="s">
        <v>2591</v>
      </c>
      <c r="K2765" s="83">
        <v>42230</v>
      </c>
      <c r="L2765" s="16"/>
    </row>
    <row r="2766" spans="1:13" ht="41.25" customHeight="1">
      <c r="A2766" s="9" t="s">
        <v>2585</v>
      </c>
      <c r="B2766" s="78" t="s">
        <v>2157</v>
      </c>
      <c r="C2766" s="6" t="s">
        <v>2587</v>
      </c>
      <c r="D2766" s="87" t="s">
        <v>9372</v>
      </c>
      <c r="E2766" s="86" t="s">
        <v>1009</v>
      </c>
      <c r="F2766" s="86" t="s">
        <v>1010</v>
      </c>
      <c r="G2766" s="80">
        <v>1</v>
      </c>
      <c r="H2766" s="14" t="s">
        <v>2155</v>
      </c>
      <c r="I2766" s="117" t="s">
        <v>2156</v>
      </c>
      <c r="J2766" s="82" t="s">
        <v>2591</v>
      </c>
      <c r="K2766" s="83">
        <v>42230</v>
      </c>
      <c r="L2766" s="16"/>
    </row>
    <row r="2767" spans="1:13" ht="41.25" customHeight="1">
      <c r="A2767" s="9" t="s">
        <v>2585</v>
      </c>
      <c r="B2767" s="78" t="s">
        <v>2154</v>
      </c>
      <c r="C2767" s="6" t="s">
        <v>2587</v>
      </c>
      <c r="D2767" s="87" t="s">
        <v>2588</v>
      </c>
      <c r="E2767" s="86" t="s">
        <v>3107</v>
      </c>
      <c r="F2767" s="86" t="s">
        <v>2422</v>
      </c>
      <c r="G2767" s="80">
        <v>1</v>
      </c>
      <c r="H2767" s="14" t="s">
        <v>2155</v>
      </c>
      <c r="I2767" s="117" t="s">
        <v>2156</v>
      </c>
      <c r="J2767" s="82" t="s">
        <v>2591</v>
      </c>
      <c r="K2767" s="83">
        <v>42230</v>
      </c>
      <c r="L2767" s="16"/>
    </row>
    <row r="2768" spans="1:13" ht="41.25" customHeight="1">
      <c r="A2768" s="9" t="s">
        <v>2585</v>
      </c>
      <c r="B2768" s="78" t="s">
        <v>2154</v>
      </c>
      <c r="C2768" s="6" t="s">
        <v>2587</v>
      </c>
      <c r="D2768" s="87" t="s">
        <v>2589</v>
      </c>
      <c r="E2768" s="86" t="s">
        <v>2784</v>
      </c>
      <c r="F2768" s="86" t="s">
        <v>1593</v>
      </c>
      <c r="G2768" s="80">
        <v>1</v>
      </c>
      <c r="H2768" s="14" t="s">
        <v>2155</v>
      </c>
      <c r="I2768" s="117" t="s">
        <v>2156</v>
      </c>
      <c r="J2768" s="82" t="s">
        <v>2591</v>
      </c>
      <c r="K2768" s="83">
        <v>42230</v>
      </c>
      <c r="L2768" s="16"/>
    </row>
    <row r="2769" spans="1:13" ht="41.25" customHeight="1">
      <c r="A2769" s="9" t="s">
        <v>2585</v>
      </c>
      <c r="B2769" s="78" t="s">
        <v>2154</v>
      </c>
      <c r="C2769" s="6" t="s">
        <v>2587</v>
      </c>
      <c r="D2769" s="87" t="s">
        <v>9098</v>
      </c>
      <c r="E2769" s="86" t="s">
        <v>1009</v>
      </c>
      <c r="F2769" s="86" t="s">
        <v>1010</v>
      </c>
      <c r="G2769" s="80">
        <v>1</v>
      </c>
      <c r="H2769" s="14" t="s">
        <v>2155</v>
      </c>
      <c r="I2769" s="117" t="s">
        <v>2156</v>
      </c>
      <c r="J2769" s="82" t="s">
        <v>2591</v>
      </c>
      <c r="K2769" s="83">
        <v>42230</v>
      </c>
      <c r="L2769" s="16"/>
    </row>
    <row r="2770" spans="1:13" ht="41.25" customHeight="1">
      <c r="A2770" s="9" t="s">
        <v>2585</v>
      </c>
      <c r="B2770" s="78" t="s">
        <v>2586</v>
      </c>
      <c r="C2770" s="6" t="s">
        <v>2587</v>
      </c>
      <c r="D2770" s="87" t="s">
        <v>2588</v>
      </c>
      <c r="E2770" s="86" t="s">
        <v>3107</v>
      </c>
      <c r="F2770" s="86" t="s">
        <v>2422</v>
      </c>
      <c r="G2770" s="80">
        <v>4</v>
      </c>
      <c r="H2770" s="14" t="s">
        <v>3035</v>
      </c>
      <c r="I2770" s="117" t="s">
        <v>2590</v>
      </c>
      <c r="J2770" s="82" t="s">
        <v>2591</v>
      </c>
      <c r="K2770" s="83">
        <v>42182</v>
      </c>
      <c r="L2770" s="16"/>
    </row>
    <row r="2771" spans="1:13" ht="41.25" customHeight="1">
      <c r="A2771" s="9" t="s">
        <v>2585</v>
      </c>
      <c r="B2771" s="78" t="s">
        <v>2586</v>
      </c>
      <c r="C2771" s="6" t="s">
        <v>2587</v>
      </c>
      <c r="D2771" s="87" t="s">
        <v>2589</v>
      </c>
      <c r="E2771" s="86" t="s">
        <v>2784</v>
      </c>
      <c r="F2771" s="86" t="s">
        <v>1593</v>
      </c>
      <c r="G2771" s="80">
        <v>4</v>
      </c>
      <c r="H2771" s="14" t="s">
        <v>3035</v>
      </c>
      <c r="I2771" s="117" t="s">
        <v>2590</v>
      </c>
      <c r="J2771" s="82" t="s">
        <v>2591</v>
      </c>
      <c r="K2771" s="83">
        <v>42182</v>
      </c>
      <c r="L2771" s="16"/>
    </row>
    <row r="2772" spans="1:13" ht="41.25" customHeight="1">
      <c r="A2772" s="61" t="s">
        <v>8105</v>
      </c>
      <c r="B2772" s="78" t="s">
        <v>8106</v>
      </c>
      <c r="C2772" s="6" t="s">
        <v>8107</v>
      </c>
      <c r="D2772" s="79" t="s">
        <v>10206</v>
      </c>
      <c r="E2772" s="86" t="s">
        <v>2417</v>
      </c>
      <c r="F2772" s="86" t="s">
        <v>2996</v>
      </c>
      <c r="G2772" s="80" t="s">
        <v>1935</v>
      </c>
      <c r="H2772" s="14" t="s">
        <v>2803</v>
      </c>
      <c r="I2772" s="81" t="s">
        <v>8108</v>
      </c>
      <c r="J2772" s="82" t="s">
        <v>583</v>
      </c>
      <c r="K2772" s="83">
        <v>44713</v>
      </c>
      <c r="L2772" s="16"/>
      <c r="M2772" s="3"/>
    </row>
    <row r="2773" spans="1:13" ht="41.25" customHeight="1">
      <c r="A2773" s="61" t="s">
        <v>8105</v>
      </c>
      <c r="B2773" s="78" t="s">
        <v>8106</v>
      </c>
      <c r="C2773" s="6" t="s">
        <v>8107</v>
      </c>
      <c r="D2773" s="79" t="s">
        <v>8109</v>
      </c>
      <c r="E2773" s="86" t="s">
        <v>1651</v>
      </c>
      <c r="F2773" s="86"/>
      <c r="G2773" s="80" t="s">
        <v>1935</v>
      </c>
      <c r="H2773" s="14" t="s">
        <v>2803</v>
      </c>
      <c r="I2773" s="81" t="s">
        <v>8108</v>
      </c>
      <c r="J2773" s="82" t="s">
        <v>583</v>
      </c>
      <c r="K2773" s="83">
        <v>44713</v>
      </c>
      <c r="L2773" s="16"/>
      <c r="M2773" s="3"/>
    </row>
    <row r="2774" spans="1:13" ht="41.25" customHeight="1">
      <c r="A2774" s="61" t="s">
        <v>8105</v>
      </c>
      <c r="B2774" s="78" t="s">
        <v>8119</v>
      </c>
      <c r="C2774" s="6" t="s">
        <v>8120</v>
      </c>
      <c r="D2774" s="79" t="s">
        <v>8121</v>
      </c>
      <c r="E2774" s="86" t="s">
        <v>1975</v>
      </c>
      <c r="F2774" s="86" t="s">
        <v>3202</v>
      </c>
      <c r="G2774" s="80" t="s">
        <v>2124</v>
      </c>
      <c r="H2774" s="14" t="s">
        <v>3517</v>
      </c>
      <c r="I2774" s="81" t="s">
        <v>8122</v>
      </c>
      <c r="J2774" s="82" t="s">
        <v>583</v>
      </c>
      <c r="K2774" s="83">
        <v>44727</v>
      </c>
      <c r="L2774" s="7"/>
      <c r="M2774" s="3"/>
    </row>
    <row r="2775" spans="1:13" ht="41.25" customHeight="1">
      <c r="A2775" s="9" t="s">
        <v>3668</v>
      </c>
      <c r="B2775" s="78" t="s">
        <v>804</v>
      </c>
      <c r="C2775" s="6" t="s">
        <v>1300</v>
      </c>
      <c r="D2775" s="87" t="s">
        <v>805</v>
      </c>
      <c r="E2775" s="78" t="s">
        <v>1975</v>
      </c>
      <c r="F2775" s="78" t="s">
        <v>3202</v>
      </c>
      <c r="G2775" s="80">
        <v>7</v>
      </c>
      <c r="H2775" s="14" t="s">
        <v>3517</v>
      </c>
      <c r="I2775" s="117" t="s">
        <v>803</v>
      </c>
      <c r="J2775" s="82" t="s">
        <v>583</v>
      </c>
      <c r="K2775" s="83">
        <v>41913</v>
      </c>
      <c r="L2775" s="16"/>
    </row>
    <row r="2776" spans="1:13" ht="41.25" customHeight="1">
      <c r="A2776" s="9" t="s">
        <v>3668</v>
      </c>
      <c r="B2776" s="78" t="s">
        <v>1299</v>
      </c>
      <c r="C2776" s="6" t="s">
        <v>1300</v>
      </c>
      <c r="D2776" s="87" t="s">
        <v>802</v>
      </c>
      <c r="E2776" s="78" t="s">
        <v>1975</v>
      </c>
      <c r="F2776" s="78" t="s">
        <v>3202</v>
      </c>
      <c r="G2776" s="80">
        <v>7</v>
      </c>
      <c r="H2776" s="14" t="s">
        <v>3517</v>
      </c>
      <c r="I2776" s="117" t="s">
        <v>803</v>
      </c>
      <c r="J2776" s="82" t="s">
        <v>583</v>
      </c>
      <c r="K2776" s="83">
        <v>41913</v>
      </c>
      <c r="L2776" s="16"/>
    </row>
    <row r="2777" spans="1:13" ht="41.25" customHeight="1">
      <c r="A2777" s="9" t="s">
        <v>3668</v>
      </c>
      <c r="B2777" s="78" t="s">
        <v>1299</v>
      </c>
      <c r="C2777" s="6" t="s">
        <v>1300</v>
      </c>
      <c r="D2777" s="87" t="s">
        <v>9026</v>
      </c>
      <c r="E2777" s="78" t="s">
        <v>759</v>
      </c>
      <c r="F2777" s="78" t="s">
        <v>1364</v>
      </c>
      <c r="G2777" s="80">
        <v>7</v>
      </c>
      <c r="H2777" s="14" t="s">
        <v>3517</v>
      </c>
      <c r="I2777" s="117" t="s">
        <v>803</v>
      </c>
      <c r="J2777" s="82" t="s">
        <v>583</v>
      </c>
      <c r="K2777" s="83">
        <v>41913</v>
      </c>
      <c r="L2777" s="16"/>
    </row>
    <row r="2778" spans="1:13" ht="41.25" customHeight="1">
      <c r="A2778" s="9" t="s">
        <v>3668</v>
      </c>
      <c r="B2778" s="78" t="s">
        <v>3594</v>
      </c>
      <c r="C2778" s="6" t="s">
        <v>3595</v>
      </c>
      <c r="D2778" s="87" t="s">
        <v>9027</v>
      </c>
      <c r="E2778" s="78" t="s">
        <v>759</v>
      </c>
      <c r="F2778" s="78" t="s">
        <v>1364</v>
      </c>
      <c r="G2778" s="80">
        <v>7</v>
      </c>
      <c r="H2778" s="14" t="s">
        <v>3517</v>
      </c>
      <c r="I2778" s="117" t="s">
        <v>3669</v>
      </c>
      <c r="J2778" s="82" t="s">
        <v>583</v>
      </c>
      <c r="K2778" s="83">
        <v>41913</v>
      </c>
      <c r="L2778" s="16"/>
    </row>
    <row r="2779" spans="1:13" ht="41.25" customHeight="1">
      <c r="A2779" s="9" t="s">
        <v>3668</v>
      </c>
      <c r="B2779" s="78" t="s">
        <v>3594</v>
      </c>
      <c r="C2779" s="6" t="s">
        <v>3595</v>
      </c>
      <c r="D2779" s="87" t="s">
        <v>3596</v>
      </c>
      <c r="E2779" s="78" t="s">
        <v>1975</v>
      </c>
      <c r="F2779" s="78" t="s">
        <v>3202</v>
      </c>
      <c r="G2779" s="80">
        <v>7</v>
      </c>
      <c r="H2779" s="14" t="s">
        <v>3517</v>
      </c>
      <c r="I2779" s="117" t="s">
        <v>3669</v>
      </c>
      <c r="J2779" s="82" t="s">
        <v>583</v>
      </c>
      <c r="K2779" s="83">
        <v>41913</v>
      </c>
      <c r="L2779" s="16"/>
    </row>
    <row r="2780" spans="1:13" ht="41.25" customHeight="1">
      <c r="A2780" s="9" t="s">
        <v>3668</v>
      </c>
      <c r="B2780" s="78" t="s">
        <v>1711</v>
      </c>
      <c r="C2780" s="6" t="s">
        <v>3595</v>
      </c>
      <c r="D2780" s="87" t="s">
        <v>9028</v>
      </c>
      <c r="E2780" s="78" t="s">
        <v>759</v>
      </c>
      <c r="F2780" s="78" t="s">
        <v>1364</v>
      </c>
      <c r="G2780" s="80">
        <v>7</v>
      </c>
      <c r="H2780" s="14" t="s">
        <v>3517</v>
      </c>
      <c r="I2780" s="117" t="s">
        <v>1712</v>
      </c>
      <c r="J2780" s="82" t="s">
        <v>583</v>
      </c>
      <c r="K2780" s="83">
        <v>41913</v>
      </c>
      <c r="L2780" s="16"/>
    </row>
    <row r="2781" spans="1:13" ht="41.25" customHeight="1">
      <c r="A2781" s="9" t="s">
        <v>3668</v>
      </c>
      <c r="B2781" s="78" t="s">
        <v>1711</v>
      </c>
      <c r="C2781" s="6" t="s">
        <v>3595</v>
      </c>
      <c r="D2781" s="87" t="s">
        <v>1317</v>
      </c>
      <c r="E2781" s="78" t="s">
        <v>1975</v>
      </c>
      <c r="F2781" s="78" t="s">
        <v>3202</v>
      </c>
      <c r="G2781" s="80">
        <v>7</v>
      </c>
      <c r="H2781" s="14" t="s">
        <v>3517</v>
      </c>
      <c r="I2781" s="117" t="s">
        <v>1712</v>
      </c>
      <c r="J2781" s="82" t="s">
        <v>583</v>
      </c>
      <c r="K2781" s="83">
        <v>41913</v>
      </c>
      <c r="L2781" s="16"/>
    </row>
    <row r="2782" spans="1:13" ht="41.25" customHeight="1">
      <c r="A2782" s="61" t="s">
        <v>3668</v>
      </c>
      <c r="B2782" s="78" t="s">
        <v>8204</v>
      </c>
      <c r="C2782" s="6" t="s">
        <v>8205</v>
      </c>
      <c r="D2782" s="79" t="s">
        <v>10292</v>
      </c>
      <c r="E2782" s="86" t="s">
        <v>1336</v>
      </c>
      <c r="F2782" s="86" t="s">
        <v>2680</v>
      </c>
      <c r="G2782" s="80" t="s">
        <v>510</v>
      </c>
      <c r="H2782" s="14" t="s">
        <v>3454</v>
      </c>
      <c r="I2782" s="81" t="s">
        <v>8206</v>
      </c>
      <c r="J2782" s="82" t="s">
        <v>583</v>
      </c>
      <c r="K2782" s="83">
        <v>44806</v>
      </c>
      <c r="L2782" s="7"/>
      <c r="M2782" s="3"/>
    </row>
    <row r="2783" spans="1:13" ht="41.25" customHeight="1">
      <c r="A2783" s="61" t="s">
        <v>8105</v>
      </c>
      <c r="B2783" s="78" t="s">
        <v>8540</v>
      </c>
      <c r="C2783" s="6" t="s">
        <v>8541</v>
      </c>
      <c r="D2783" s="79" t="s">
        <v>8542</v>
      </c>
      <c r="E2783" s="86" t="s">
        <v>1975</v>
      </c>
      <c r="F2783" s="86" t="s">
        <v>3202</v>
      </c>
      <c r="G2783" s="80" t="s">
        <v>2124</v>
      </c>
      <c r="H2783" s="14" t="s">
        <v>3517</v>
      </c>
      <c r="I2783" s="81" t="s">
        <v>8543</v>
      </c>
      <c r="J2783" s="82" t="s">
        <v>583</v>
      </c>
      <c r="K2783" s="83">
        <v>44988</v>
      </c>
      <c r="L2783" s="7"/>
      <c r="M2783" s="3"/>
    </row>
    <row r="2784" spans="1:13" ht="41.25" customHeight="1">
      <c r="A2784" s="61" t="s">
        <v>8105</v>
      </c>
      <c r="B2784" s="78" t="s">
        <v>8544</v>
      </c>
      <c r="C2784" s="6" t="s">
        <v>8541</v>
      </c>
      <c r="D2784" s="79" t="s">
        <v>8545</v>
      </c>
      <c r="E2784" s="86" t="s">
        <v>362</v>
      </c>
      <c r="F2784" s="86" t="s">
        <v>1964</v>
      </c>
      <c r="G2784" s="80" t="s">
        <v>1340</v>
      </c>
      <c r="H2784" s="14" t="s">
        <v>8546</v>
      </c>
      <c r="I2784" s="81" t="s">
        <v>8547</v>
      </c>
      <c r="J2784" s="82" t="s">
        <v>583</v>
      </c>
      <c r="K2784" s="83">
        <v>44988</v>
      </c>
      <c r="L2784" s="7"/>
      <c r="M2784" s="3"/>
    </row>
    <row r="2785" spans="1:13" ht="41.25" customHeight="1">
      <c r="A2785" s="61" t="s">
        <v>8105</v>
      </c>
      <c r="B2785" s="78" t="s">
        <v>8544</v>
      </c>
      <c r="C2785" s="6" t="s">
        <v>8541</v>
      </c>
      <c r="D2785" s="79" t="s">
        <v>8548</v>
      </c>
      <c r="E2785" s="86" t="s">
        <v>1651</v>
      </c>
      <c r="F2785" s="86"/>
      <c r="G2785" s="80" t="s">
        <v>1340</v>
      </c>
      <c r="H2785" s="14" t="s">
        <v>8546</v>
      </c>
      <c r="I2785" s="81" t="s">
        <v>8547</v>
      </c>
      <c r="J2785" s="82" t="s">
        <v>583</v>
      </c>
      <c r="K2785" s="83">
        <v>44988</v>
      </c>
      <c r="L2785" s="7"/>
      <c r="M2785" s="3"/>
    </row>
    <row r="2786" spans="1:13" ht="41.25" customHeight="1">
      <c r="A2786" s="61" t="s">
        <v>8105</v>
      </c>
      <c r="B2786" s="78" t="s">
        <v>8549</v>
      </c>
      <c r="C2786" s="6" t="s">
        <v>8541</v>
      </c>
      <c r="D2786" s="79" t="s">
        <v>8550</v>
      </c>
      <c r="E2786" s="86" t="s">
        <v>362</v>
      </c>
      <c r="F2786" s="86" t="s">
        <v>1964</v>
      </c>
      <c r="G2786" s="80" t="s">
        <v>1340</v>
      </c>
      <c r="H2786" s="14" t="s">
        <v>8546</v>
      </c>
      <c r="I2786" s="81" t="s">
        <v>8551</v>
      </c>
      <c r="J2786" s="82" t="s">
        <v>583</v>
      </c>
      <c r="K2786" s="83">
        <v>44988</v>
      </c>
      <c r="L2786" s="7"/>
      <c r="M2786" s="3"/>
    </row>
    <row r="2787" spans="1:13" ht="41.25" customHeight="1">
      <c r="A2787" s="61" t="s">
        <v>8105</v>
      </c>
      <c r="B2787" s="78" t="s">
        <v>8549</v>
      </c>
      <c r="C2787" s="6" t="s">
        <v>8541</v>
      </c>
      <c r="D2787" s="79" t="s">
        <v>8552</v>
      </c>
      <c r="E2787" s="86" t="s">
        <v>1651</v>
      </c>
      <c r="F2787" s="86"/>
      <c r="G2787" s="80" t="s">
        <v>1340</v>
      </c>
      <c r="H2787" s="14" t="s">
        <v>8546</v>
      </c>
      <c r="I2787" s="81" t="s">
        <v>8551</v>
      </c>
      <c r="J2787" s="82" t="s">
        <v>583</v>
      </c>
      <c r="K2787" s="83">
        <v>44988</v>
      </c>
      <c r="L2787" s="7"/>
      <c r="M2787" s="3"/>
    </row>
    <row r="2788" spans="1:13" ht="41.25" customHeight="1">
      <c r="A2788" s="61" t="s">
        <v>6431</v>
      </c>
      <c r="B2788" s="78" t="s">
        <v>6432</v>
      </c>
      <c r="C2788" s="6" t="s">
        <v>6433</v>
      </c>
      <c r="D2788" s="79" t="s">
        <v>6434</v>
      </c>
      <c r="E2788" s="86" t="s">
        <v>3107</v>
      </c>
      <c r="F2788" s="86" t="s">
        <v>2422</v>
      </c>
      <c r="G2788" s="80" t="s">
        <v>1492</v>
      </c>
      <c r="H2788" s="14" t="s">
        <v>2065</v>
      </c>
      <c r="I2788" s="81" t="s">
        <v>6435</v>
      </c>
      <c r="J2788" s="82" t="s">
        <v>583</v>
      </c>
      <c r="K2788" s="83">
        <v>44047</v>
      </c>
      <c r="L2788" s="7"/>
      <c r="M2788" s="3"/>
    </row>
    <row r="2789" spans="1:13" ht="41.25" customHeight="1">
      <c r="A2789" s="61" t="s">
        <v>6431</v>
      </c>
      <c r="B2789" s="78" t="s">
        <v>6436</v>
      </c>
      <c r="C2789" s="6" t="s">
        <v>6433</v>
      </c>
      <c r="D2789" s="79" t="s">
        <v>5758</v>
      </c>
      <c r="E2789" s="86" t="s">
        <v>3107</v>
      </c>
      <c r="F2789" s="86" t="s">
        <v>2422</v>
      </c>
      <c r="G2789" s="80" t="s">
        <v>1492</v>
      </c>
      <c r="H2789" s="14" t="s">
        <v>2065</v>
      </c>
      <c r="I2789" s="81" t="s">
        <v>6435</v>
      </c>
      <c r="J2789" s="82" t="s">
        <v>583</v>
      </c>
      <c r="K2789" s="83">
        <v>44047</v>
      </c>
      <c r="L2789" s="7"/>
      <c r="M2789" s="3"/>
    </row>
    <row r="2790" spans="1:13" ht="41.25" customHeight="1">
      <c r="A2790" s="9" t="s">
        <v>382</v>
      </c>
      <c r="B2790" s="78" t="s">
        <v>2058</v>
      </c>
      <c r="C2790" s="6" t="s">
        <v>213</v>
      </c>
      <c r="D2790" s="78"/>
      <c r="E2790" s="78"/>
      <c r="F2790" s="78"/>
      <c r="G2790" s="80">
        <v>2</v>
      </c>
      <c r="H2790" s="14" t="s">
        <v>3033</v>
      </c>
      <c r="I2790" s="81" t="s">
        <v>3245</v>
      </c>
      <c r="J2790" s="82" t="s">
        <v>583</v>
      </c>
      <c r="K2790" s="83">
        <v>41913</v>
      </c>
      <c r="L2790" s="7" t="s">
        <v>3322</v>
      </c>
    </row>
    <row r="2791" spans="1:13" ht="41.25" customHeight="1">
      <c r="A2791" s="9" t="s">
        <v>382</v>
      </c>
      <c r="B2791" s="78" t="s">
        <v>1275</v>
      </c>
      <c r="C2791" s="6" t="s">
        <v>213</v>
      </c>
      <c r="D2791" s="78"/>
      <c r="E2791" s="78"/>
      <c r="F2791" s="78"/>
      <c r="G2791" s="80">
        <v>2</v>
      </c>
      <c r="H2791" s="14" t="s">
        <v>3033</v>
      </c>
      <c r="I2791" s="81" t="s">
        <v>3245</v>
      </c>
      <c r="J2791" s="82" t="s">
        <v>583</v>
      </c>
      <c r="K2791" s="83">
        <v>41913</v>
      </c>
      <c r="L2791" s="7" t="s">
        <v>3322</v>
      </c>
    </row>
    <row r="2792" spans="1:13" ht="41.25" customHeight="1">
      <c r="A2792" s="9" t="s">
        <v>382</v>
      </c>
      <c r="B2792" s="78" t="s">
        <v>2992</v>
      </c>
      <c r="C2792" s="6" t="s">
        <v>213</v>
      </c>
      <c r="D2792" s="78"/>
      <c r="E2792" s="78"/>
      <c r="F2792" s="78"/>
      <c r="G2792" s="80">
        <v>2</v>
      </c>
      <c r="H2792" s="14" t="s">
        <v>3033</v>
      </c>
      <c r="I2792" s="81" t="s">
        <v>3245</v>
      </c>
      <c r="J2792" s="82" t="s">
        <v>583</v>
      </c>
      <c r="K2792" s="83">
        <v>41913</v>
      </c>
      <c r="L2792" s="7" t="s">
        <v>3322</v>
      </c>
    </row>
    <row r="2793" spans="1:13" ht="41.25" customHeight="1">
      <c r="A2793" s="9" t="s">
        <v>382</v>
      </c>
      <c r="B2793" s="78" t="s">
        <v>2990</v>
      </c>
      <c r="C2793" s="6" t="s">
        <v>213</v>
      </c>
      <c r="D2793" s="78"/>
      <c r="E2793" s="78"/>
      <c r="F2793" s="78"/>
      <c r="G2793" s="80">
        <v>2</v>
      </c>
      <c r="H2793" s="14" t="s">
        <v>3033</v>
      </c>
      <c r="I2793" s="81" t="s">
        <v>3245</v>
      </c>
      <c r="J2793" s="82" t="s">
        <v>583</v>
      </c>
      <c r="K2793" s="83">
        <v>41913</v>
      </c>
      <c r="L2793" s="7" t="s">
        <v>3322</v>
      </c>
    </row>
    <row r="2794" spans="1:13" ht="41.25" customHeight="1">
      <c r="A2794" s="9" t="s">
        <v>382</v>
      </c>
      <c r="B2794" s="78" t="s">
        <v>1240</v>
      </c>
      <c r="C2794" s="6" t="s">
        <v>213</v>
      </c>
      <c r="D2794" s="78"/>
      <c r="E2794" s="78"/>
      <c r="F2794" s="78"/>
      <c r="G2794" s="80">
        <v>2</v>
      </c>
      <c r="H2794" s="14" t="s">
        <v>3033</v>
      </c>
      <c r="I2794" s="81" t="s">
        <v>1241</v>
      </c>
      <c r="J2794" s="82" t="s">
        <v>583</v>
      </c>
      <c r="K2794" s="83">
        <v>41913</v>
      </c>
      <c r="L2794" s="7" t="s">
        <v>3322</v>
      </c>
    </row>
    <row r="2795" spans="1:13" ht="41.25" customHeight="1">
      <c r="A2795" s="9" t="s">
        <v>382</v>
      </c>
      <c r="B2795" s="78" t="s">
        <v>2991</v>
      </c>
      <c r="C2795" s="6" t="s">
        <v>213</v>
      </c>
      <c r="D2795" s="78"/>
      <c r="E2795" s="78"/>
      <c r="F2795" s="78"/>
      <c r="G2795" s="80">
        <v>2</v>
      </c>
      <c r="H2795" s="14" t="s">
        <v>3033</v>
      </c>
      <c r="I2795" s="81" t="s">
        <v>3245</v>
      </c>
      <c r="J2795" s="82" t="s">
        <v>583</v>
      </c>
      <c r="K2795" s="83">
        <v>41913</v>
      </c>
      <c r="L2795" s="7" t="s">
        <v>3322</v>
      </c>
    </row>
    <row r="2796" spans="1:13" ht="41.25" customHeight="1">
      <c r="A2796" s="9" t="s">
        <v>382</v>
      </c>
      <c r="B2796" s="78" t="s">
        <v>46</v>
      </c>
      <c r="C2796" s="6" t="s">
        <v>213</v>
      </c>
      <c r="D2796" s="78"/>
      <c r="E2796" s="78"/>
      <c r="F2796" s="78"/>
      <c r="G2796" s="80">
        <v>2</v>
      </c>
      <c r="H2796" s="14" t="s">
        <v>3033</v>
      </c>
      <c r="I2796" s="81" t="s">
        <v>3245</v>
      </c>
      <c r="J2796" s="82" t="s">
        <v>583</v>
      </c>
      <c r="K2796" s="83">
        <v>41913</v>
      </c>
      <c r="L2796" s="7" t="s">
        <v>3322</v>
      </c>
    </row>
    <row r="2797" spans="1:13" ht="41.25" customHeight="1">
      <c r="A2797" s="9" t="s">
        <v>382</v>
      </c>
      <c r="B2797" s="78" t="s">
        <v>1501</v>
      </c>
      <c r="C2797" s="6" t="s">
        <v>213</v>
      </c>
      <c r="D2797" s="78"/>
      <c r="E2797" s="78"/>
      <c r="F2797" s="78"/>
      <c r="G2797" s="80">
        <v>2</v>
      </c>
      <c r="H2797" s="14" t="s">
        <v>3033</v>
      </c>
      <c r="I2797" s="81" t="s">
        <v>3245</v>
      </c>
      <c r="J2797" s="82" t="s">
        <v>583</v>
      </c>
      <c r="K2797" s="83">
        <v>41913</v>
      </c>
      <c r="L2797" s="7" t="s">
        <v>3322</v>
      </c>
    </row>
    <row r="2798" spans="1:13" ht="41.25" customHeight="1">
      <c r="A2798" s="9" t="s">
        <v>382</v>
      </c>
      <c r="B2798" s="78" t="s">
        <v>1742</v>
      </c>
      <c r="C2798" s="6" t="s">
        <v>213</v>
      </c>
      <c r="D2798" s="78"/>
      <c r="E2798" s="78"/>
      <c r="F2798" s="78"/>
      <c r="G2798" s="80">
        <v>2</v>
      </c>
      <c r="H2798" s="14" t="s">
        <v>3033</v>
      </c>
      <c r="I2798" s="81" t="s">
        <v>3245</v>
      </c>
      <c r="J2798" s="82" t="s">
        <v>583</v>
      </c>
      <c r="K2798" s="83">
        <v>41913</v>
      </c>
      <c r="L2798" s="7" t="s">
        <v>3322</v>
      </c>
    </row>
    <row r="2799" spans="1:13" ht="41.25" customHeight="1">
      <c r="A2799" s="25" t="s">
        <v>382</v>
      </c>
      <c r="B2799" s="94" t="s">
        <v>2989</v>
      </c>
      <c r="C2799" s="36" t="s">
        <v>213</v>
      </c>
      <c r="D2799" s="171" t="s">
        <v>5041</v>
      </c>
      <c r="E2799" s="94" t="s">
        <v>3238</v>
      </c>
      <c r="F2799" s="94" t="s">
        <v>3363</v>
      </c>
      <c r="G2799" s="98">
        <v>2</v>
      </c>
      <c r="H2799" s="26" t="s">
        <v>3033</v>
      </c>
      <c r="I2799" s="99" t="s">
        <v>3245</v>
      </c>
      <c r="J2799" s="100" t="s">
        <v>10355</v>
      </c>
      <c r="K2799" s="101">
        <v>43468</v>
      </c>
      <c r="L2799" s="96" t="s">
        <v>9563</v>
      </c>
    </row>
    <row r="2800" spans="1:13" ht="41.25" customHeight="1">
      <c r="A2800" s="9" t="s">
        <v>382</v>
      </c>
      <c r="B2800" s="78" t="s">
        <v>1502</v>
      </c>
      <c r="C2800" s="6" t="s">
        <v>213</v>
      </c>
      <c r="D2800" s="78"/>
      <c r="E2800" s="78"/>
      <c r="F2800" s="78"/>
      <c r="G2800" s="80">
        <v>2</v>
      </c>
      <c r="H2800" s="14" t="s">
        <v>3033</v>
      </c>
      <c r="I2800" s="81" t="s">
        <v>3245</v>
      </c>
      <c r="J2800" s="82" t="s">
        <v>583</v>
      </c>
      <c r="K2800" s="83">
        <v>41913</v>
      </c>
      <c r="L2800" s="7" t="s">
        <v>3322</v>
      </c>
    </row>
    <row r="2801" spans="1:13" ht="41.25" customHeight="1">
      <c r="A2801" s="9" t="s">
        <v>382</v>
      </c>
      <c r="B2801" s="78" t="s">
        <v>1741</v>
      </c>
      <c r="C2801" s="6" t="s">
        <v>213</v>
      </c>
      <c r="D2801" s="78"/>
      <c r="E2801" s="78"/>
      <c r="F2801" s="78"/>
      <c r="G2801" s="80">
        <v>2</v>
      </c>
      <c r="H2801" s="14" t="s">
        <v>3033</v>
      </c>
      <c r="I2801" s="81" t="s">
        <v>3245</v>
      </c>
      <c r="J2801" s="82" t="s">
        <v>583</v>
      </c>
      <c r="K2801" s="83">
        <v>41913</v>
      </c>
      <c r="L2801" s="7" t="s">
        <v>3322</v>
      </c>
    </row>
    <row r="2802" spans="1:13" ht="41.25" customHeight="1">
      <c r="A2802" s="9" t="s">
        <v>382</v>
      </c>
      <c r="B2802" s="78" t="s">
        <v>2392</v>
      </c>
      <c r="C2802" s="6" t="s">
        <v>213</v>
      </c>
      <c r="D2802" s="78"/>
      <c r="E2802" s="78"/>
      <c r="F2802" s="78"/>
      <c r="G2802" s="80">
        <v>2</v>
      </c>
      <c r="H2802" s="14" t="s">
        <v>3033</v>
      </c>
      <c r="I2802" s="81" t="s">
        <v>3245</v>
      </c>
      <c r="J2802" s="82" t="s">
        <v>583</v>
      </c>
      <c r="K2802" s="83">
        <v>41913</v>
      </c>
      <c r="L2802" s="7" t="s">
        <v>3322</v>
      </c>
    </row>
    <row r="2803" spans="1:13" ht="41.25" customHeight="1">
      <c r="A2803" s="9" t="s">
        <v>382</v>
      </c>
      <c r="B2803" s="78" t="s">
        <v>341</v>
      </c>
      <c r="C2803" s="6" t="s">
        <v>213</v>
      </c>
      <c r="D2803" s="78"/>
      <c r="E2803" s="78"/>
      <c r="F2803" s="78"/>
      <c r="G2803" s="80">
        <v>2</v>
      </c>
      <c r="H2803" s="14" t="s">
        <v>3033</v>
      </c>
      <c r="I2803" s="81" t="s">
        <v>3245</v>
      </c>
      <c r="J2803" s="82" t="s">
        <v>583</v>
      </c>
      <c r="K2803" s="83">
        <v>41913</v>
      </c>
      <c r="L2803" s="7" t="s">
        <v>3322</v>
      </c>
    </row>
    <row r="2804" spans="1:13" ht="41.25" customHeight="1">
      <c r="A2804" s="9" t="s">
        <v>382</v>
      </c>
      <c r="B2804" s="78" t="s">
        <v>341</v>
      </c>
      <c r="C2804" s="6" t="s">
        <v>213</v>
      </c>
      <c r="D2804" s="78"/>
      <c r="E2804" s="78"/>
      <c r="F2804" s="78"/>
      <c r="G2804" s="80">
        <v>2</v>
      </c>
      <c r="H2804" s="14" t="s">
        <v>3033</v>
      </c>
      <c r="I2804" s="81" t="s">
        <v>3245</v>
      </c>
      <c r="J2804" s="82" t="s">
        <v>583</v>
      </c>
      <c r="K2804" s="83">
        <v>41913</v>
      </c>
      <c r="L2804" s="7" t="s">
        <v>3322</v>
      </c>
    </row>
    <row r="2805" spans="1:13" ht="41.25" customHeight="1">
      <c r="A2805" s="9" t="s">
        <v>382</v>
      </c>
      <c r="B2805" s="78" t="s">
        <v>3531</v>
      </c>
      <c r="C2805" s="6" t="s">
        <v>213</v>
      </c>
      <c r="D2805" s="78"/>
      <c r="E2805" s="78"/>
      <c r="F2805" s="78"/>
      <c r="G2805" s="80">
        <v>2</v>
      </c>
      <c r="H2805" s="14" t="s">
        <v>3033</v>
      </c>
      <c r="I2805" s="81" t="s">
        <v>3245</v>
      </c>
      <c r="J2805" s="82" t="s">
        <v>583</v>
      </c>
      <c r="K2805" s="83">
        <v>41913</v>
      </c>
      <c r="L2805" s="7" t="s">
        <v>3322</v>
      </c>
    </row>
    <row r="2806" spans="1:13" ht="41.25" customHeight="1">
      <c r="A2806" s="61" t="s">
        <v>7076</v>
      </c>
      <c r="B2806" s="78" t="s">
        <v>7077</v>
      </c>
      <c r="C2806" s="6" t="s">
        <v>7078</v>
      </c>
      <c r="D2806" s="87" t="s">
        <v>9345</v>
      </c>
      <c r="E2806" s="86" t="s">
        <v>1009</v>
      </c>
      <c r="F2806" s="86" t="s">
        <v>1010</v>
      </c>
      <c r="G2806" s="80" t="s">
        <v>1492</v>
      </c>
      <c r="H2806" s="14" t="s">
        <v>4233</v>
      </c>
      <c r="I2806" s="81" t="s">
        <v>7079</v>
      </c>
      <c r="J2806" s="82" t="s">
        <v>10511</v>
      </c>
      <c r="K2806" s="83">
        <v>45327</v>
      </c>
      <c r="L2806" s="7" t="s">
        <v>10512</v>
      </c>
      <c r="M2806" s="3"/>
    </row>
    <row r="2807" spans="1:13" ht="41.25" customHeight="1">
      <c r="A2807" s="9" t="s">
        <v>1373</v>
      </c>
      <c r="B2807" s="78" t="s">
        <v>1873</v>
      </c>
      <c r="C2807" s="6" t="s">
        <v>2430</v>
      </c>
      <c r="D2807" s="87" t="s">
        <v>2338</v>
      </c>
      <c r="E2807" s="78" t="s">
        <v>26</v>
      </c>
      <c r="F2807" s="78" t="s">
        <v>1215</v>
      </c>
      <c r="G2807" s="80">
        <v>18</v>
      </c>
      <c r="H2807" s="14" t="s">
        <v>3039</v>
      </c>
      <c r="I2807" s="81" t="s">
        <v>2431</v>
      </c>
      <c r="J2807" s="82" t="s">
        <v>583</v>
      </c>
      <c r="K2807" s="83">
        <v>41913</v>
      </c>
      <c r="L2807" s="7"/>
    </row>
    <row r="2808" spans="1:13" ht="41.25" customHeight="1">
      <c r="A2808" s="9" t="s">
        <v>1373</v>
      </c>
      <c r="B2808" s="78" t="s">
        <v>1873</v>
      </c>
      <c r="C2808" s="6" t="s">
        <v>2430</v>
      </c>
      <c r="D2808" s="87" t="s">
        <v>970</v>
      </c>
      <c r="E2808" s="78" t="s">
        <v>1688</v>
      </c>
      <c r="F2808" s="78" t="s">
        <v>1592</v>
      </c>
      <c r="G2808" s="80">
        <v>18</v>
      </c>
      <c r="H2808" s="14" t="s">
        <v>3039</v>
      </c>
      <c r="I2808" s="81" t="s">
        <v>2431</v>
      </c>
      <c r="J2808" s="82" t="s">
        <v>583</v>
      </c>
      <c r="K2808" s="83">
        <v>41913</v>
      </c>
      <c r="L2808" s="7"/>
    </row>
    <row r="2809" spans="1:13" ht="41.25" customHeight="1">
      <c r="A2809" s="9" t="s">
        <v>1373</v>
      </c>
      <c r="B2809" s="78" t="s">
        <v>307</v>
      </c>
      <c r="C2809" s="6" t="s">
        <v>597</v>
      </c>
      <c r="D2809" s="79" t="s">
        <v>1676</v>
      </c>
      <c r="E2809" s="78" t="s">
        <v>2184</v>
      </c>
      <c r="F2809" s="78" t="s">
        <v>20</v>
      </c>
      <c r="G2809" s="80">
        <v>2</v>
      </c>
      <c r="H2809" s="14" t="s">
        <v>3033</v>
      </c>
      <c r="I2809" s="81" t="s">
        <v>2294</v>
      </c>
      <c r="J2809" s="82" t="s">
        <v>583</v>
      </c>
      <c r="K2809" s="83">
        <v>41913</v>
      </c>
      <c r="L2809" s="7"/>
    </row>
    <row r="2810" spans="1:13" ht="41.25" customHeight="1">
      <c r="A2810" s="25" t="s">
        <v>5046</v>
      </c>
      <c r="B2810" s="94" t="s">
        <v>5047</v>
      </c>
      <c r="C2810" s="36" t="s">
        <v>5048</v>
      </c>
      <c r="D2810" s="95" t="s">
        <v>5049</v>
      </c>
      <c r="E2810" s="94" t="s">
        <v>5050</v>
      </c>
      <c r="F2810" s="94" t="s">
        <v>5050</v>
      </c>
      <c r="G2810" s="98" t="s">
        <v>177</v>
      </c>
      <c r="H2810" s="26" t="s">
        <v>3033</v>
      </c>
      <c r="I2810" s="137" t="s">
        <v>5051</v>
      </c>
      <c r="J2810" s="100" t="s">
        <v>10355</v>
      </c>
      <c r="K2810" s="101">
        <v>43468</v>
      </c>
      <c r="L2810" s="96" t="s">
        <v>9563</v>
      </c>
    </row>
    <row r="2811" spans="1:13" ht="41.25" customHeight="1">
      <c r="A2811" s="9" t="s">
        <v>511</v>
      </c>
      <c r="B2811" s="78" t="s">
        <v>1264</v>
      </c>
      <c r="C2811" s="6" t="s">
        <v>1265</v>
      </c>
      <c r="D2811" s="87" t="s">
        <v>1266</v>
      </c>
      <c r="E2811" s="106" t="s">
        <v>3224</v>
      </c>
      <c r="F2811" s="106" t="s">
        <v>21</v>
      </c>
      <c r="G2811" s="80">
        <v>3</v>
      </c>
      <c r="H2811" s="14" t="s">
        <v>1504</v>
      </c>
      <c r="I2811" s="81" t="s">
        <v>1267</v>
      </c>
      <c r="J2811" s="82" t="s">
        <v>583</v>
      </c>
      <c r="K2811" s="83">
        <v>42115</v>
      </c>
      <c r="L2811" s="7"/>
    </row>
    <row r="2812" spans="1:13" ht="41.25" customHeight="1">
      <c r="A2812" s="9" t="s">
        <v>511</v>
      </c>
      <c r="B2812" s="78" t="s">
        <v>1264</v>
      </c>
      <c r="C2812" s="6" t="s">
        <v>1265</v>
      </c>
      <c r="D2812" s="87" t="s">
        <v>8770</v>
      </c>
      <c r="E2812" s="106" t="s">
        <v>2784</v>
      </c>
      <c r="F2812" s="106" t="s">
        <v>1593</v>
      </c>
      <c r="G2812" s="80">
        <v>3</v>
      </c>
      <c r="H2812" s="14" t="s">
        <v>1504</v>
      </c>
      <c r="I2812" s="81" t="s">
        <v>1267</v>
      </c>
      <c r="J2812" s="82" t="s">
        <v>583</v>
      </c>
      <c r="K2812" s="83">
        <v>42115</v>
      </c>
      <c r="L2812" s="7"/>
    </row>
    <row r="2813" spans="1:13" ht="41.25" customHeight="1">
      <c r="A2813" s="9" t="s">
        <v>511</v>
      </c>
      <c r="B2813" s="78" t="s">
        <v>4236</v>
      </c>
      <c r="C2813" s="6" t="s">
        <v>4237</v>
      </c>
      <c r="D2813" s="87" t="s">
        <v>9704</v>
      </c>
      <c r="E2813" s="106" t="s">
        <v>789</v>
      </c>
      <c r="F2813" s="106" t="s">
        <v>1270</v>
      </c>
      <c r="G2813" s="80" t="s">
        <v>626</v>
      </c>
      <c r="H2813" s="14" t="s">
        <v>1504</v>
      </c>
      <c r="I2813" s="81" t="s">
        <v>4238</v>
      </c>
      <c r="J2813" s="82" t="s">
        <v>8176</v>
      </c>
      <c r="K2813" s="83">
        <v>44986</v>
      </c>
      <c r="L2813" s="7"/>
    </row>
    <row r="2814" spans="1:13" ht="41.25" customHeight="1">
      <c r="A2814" s="9" t="s">
        <v>511</v>
      </c>
      <c r="B2814" s="78" t="s">
        <v>4236</v>
      </c>
      <c r="C2814" s="6" t="s">
        <v>4237</v>
      </c>
      <c r="D2814" s="87" t="s">
        <v>9348</v>
      </c>
      <c r="E2814" s="106" t="s">
        <v>1009</v>
      </c>
      <c r="F2814" s="106" t="s">
        <v>1010</v>
      </c>
      <c r="G2814" s="80" t="s">
        <v>626</v>
      </c>
      <c r="H2814" s="14" t="s">
        <v>1504</v>
      </c>
      <c r="I2814" s="81" t="s">
        <v>4238</v>
      </c>
      <c r="J2814" s="82" t="s">
        <v>8176</v>
      </c>
      <c r="K2814" s="83">
        <v>44986</v>
      </c>
      <c r="L2814" s="7"/>
    </row>
    <row r="2815" spans="1:13" ht="41.25" customHeight="1">
      <c r="A2815" s="9" t="s">
        <v>511</v>
      </c>
      <c r="B2815" s="78" t="s">
        <v>4236</v>
      </c>
      <c r="C2815" s="6" t="s">
        <v>4237</v>
      </c>
      <c r="D2815" s="87" t="s">
        <v>8957</v>
      </c>
      <c r="E2815" s="106" t="s">
        <v>1371</v>
      </c>
      <c r="F2815" s="106" t="s">
        <v>1594</v>
      </c>
      <c r="G2815" s="80" t="s">
        <v>626</v>
      </c>
      <c r="H2815" s="14" t="s">
        <v>1504</v>
      </c>
      <c r="I2815" s="81" t="s">
        <v>4238</v>
      </c>
      <c r="J2815" s="82" t="s">
        <v>8176</v>
      </c>
      <c r="K2815" s="83">
        <v>44986</v>
      </c>
      <c r="L2815" s="7"/>
    </row>
    <row r="2816" spans="1:13" ht="41.25" customHeight="1">
      <c r="A2816" s="61" t="s">
        <v>5805</v>
      </c>
      <c r="B2816" s="78" t="s">
        <v>5806</v>
      </c>
      <c r="C2816" s="6" t="s">
        <v>5807</v>
      </c>
      <c r="D2816" s="79" t="s">
        <v>5758</v>
      </c>
      <c r="E2816" s="86" t="s">
        <v>3107</v>
      </c>
      <c r="F2816" s="86" t="s">
        <v>5785</v>
      </c>
      <c r="G2816" s="80" t="s">
        <v>262</v>
      </c>
      <c r="H2816" s="14" t="s">
        <v>5808</v>
      </c>
      <c r="I2816" s="81" t="s">
        <v>5809</v>
      </c>
      <c r="J2816" s="82" t="s">
        <v>583</v>
      </c>
      <c r="K2816" s="83">
        <v>44047</v>
      </c>
      <c r="L2816" s="7"/>
      <c r="M2816" s="3"/>
    </row>
    <row r="2817" spans="1:13" ht="41.25" customHeight="1">
      <c r="A2817" s="61" t="s">
        <v>6030</v>
      </c>
      <c r="B2817" s="78" t="s">
        <v>6031</v>
      </c>
      <c r="C2817" s="6" t="s">
        <v>5757</v>
      </c>
      <c r="D2817" s="79" t="s">
        <v>5758</v>
      </c>
      <c r="E2817" s="86" t="s">
        <v>3107</v>
      </c>
      <c r="F2817" s="86" t="s">
        <v>2422</v>
      </c>
      <c r="G2817" s="80" t="s">
        <v>262</v>
      </c>
      <c r="H2817" s="14" t="s">
        <v>3032</v>
      </c>
      <c r="I2817" s="81" t="s">
        <v>7815</v>
      </c>
      <c r="J2817" s="82" t="s">
        <v>583</v>
      </c>
      <c r="K2817" s="83">
        <v>44047</v>
      </c>
      <c r="L2817" s="7"/>
      <c r="M2817" s="3"/>
    </row>
    <row r="2818" spans="1:13" ht="41.25" customHeight="1">
      <c r="A2818" s="61" t="s">
        <v>6030</v>
      </c>
      <c r="B2818" s="78" t="s">
        <v>6031</v>
      </c>
      <c r="C2818" s="6" t="s">
        <v>5757</v>
      </c>
      <c r="D2818" s="79" t="s">
        <v>5760</v>
      </c>
      <c r="E2818" s="86" t="s">
        <v>1293</v>
      </c>
      <c r="F2818" s="86" t="s">
        <v>293</v>
      </c>
      <c r="G2818" s="80" t="s">
        <v>262</v>
      </c>
      <c r="H2818" s="14" t="s">
        <v>3032</v>
      </c>
      <c r="I2818" s="81" t="s">
        <v>7815</v>
      </c>
      <c r="J2818" s="82" t="s">
        <v>583</v>
      </c>
      <c r="K2818" s="83">
        <v>44047</v>
      </c>
      <c r="L2818" s="7"/>
      <c r="M2818" s="3"/>
    </row>
    <row r="2819" spans="1:13" ht="41.25" customHeight="1">
      <c r="A2819" s="61" t="s">
        <v>6030</v>
      </c>
      <c r="B2819" s="78" t="s">
        <v>6246</v>
      </c>
      <c r="C2819" s="6" t="s">
        <v>5757</v>
      </c>
      <c r="D2819" s="79" t="s">
        <v>5758</v>
      </c>
      <c r="E2819" s="86" t="s">
        <v>3107</v>
      </c>
      <c r="F2819" s="86" t="s">
        <v>2422</v>
      </c>
      <c r="G2819" s="90" t="s">
        <v>177</v>
      </c>
      <c r="H2819" s="14" t="s">
        <v>3033</v>
      </c>
      <c r="I2819" s="81" t="s">
        <v>5759</v>
      </c>
      <c r="J2819" s="82" t="s">
        <v>583</v>
      </c>
      <c r="K2819" s="83">
        <v>44047</v>
      </c>
      <c r="L2819" s="7"/>
      <c r="M2819" s="3"/>
    </row>
    <row r="2820" spans="1:13" ht="41.25" customHeight="1">
      <c r="A2820" s="61" t="s">
        <v>6030</v>
      </c>
      <c r="B2820" s="78" t="s">
        <v>6246</v>
      </c>
      <c r="C2820" s="6" t="s">
        <v>5757</v>
      </c>
      <c r="D2820" s="79" t="s">
        <v>5760</v>
      </c>
      <c r="E2820" s="86" t="s">
        <v>1293</v>
      </c>
      <c r="F2820" s="86" t="s">
        <v>293</v>
      </c>
      <c r="G2820" s="90" t="s">
        <v>177</v>
      </c>
      <c r="H2820" s="14" t="s">
        <v>3033</v>
      </c>
      <c r="I2820" s="81" t="s">
        <v>5759</v>
      </c>
      <c r="J2820" s="82" t="s">
        <v>583</v>
      </c>
      <c r="K2820" s="83">
        <v>44047</v>
      </c>
      <c r="L2820" s="7"/>
      <c r="M2820" s="3"/>
    </row>
    <row r="2821" spans="1:13" ht="41.25" customHeight="1">
      <c r="A2821" s="61" t="s">
        <v>5755</v>
      </c>
      <c r="B2821" s="78" t="s">
        <v>5756</v>
      </c>
      <c r="C2821" s="6" t="s">
        <v>5757</v>
      </c>
      <c r="D2821" s="79" t="s">
        <v>5758</v>
      </c>
      <c r="E2821" s="86" t="s">
        <v>3107</v>
      </c>
      <c r="F2821" s="86" t="s">
        <v>2422</v>
      </c>
      <c r="G2821" s="80" t="s">
        <v>262</v>
      </c>
      <c r="H2821" s="14" t="s">
        <v>3032</v>
      </c>
      <c r="I2821" s="81" t="s">
        <v>5759</v>
      </c>
      <c r="J2821" s="82" t="s">
        <v>583</v>
      </c>
      <c r="K2821" s="83">
        <v>44047</v>
      </c>
      <c r="L2821" s="7"/>
    </row>
    <row r="2822" spans="1:13" ht="41.25" customHeight="1">
      <c r="A2822" s="61" t="s">
        <v>5755</v>
      </c>
      <c r="B2822" s="78" t="s">
        <v>5756</v>
      </c>
      <c r="C2822" s="6" t="s">
        <v>5757</v>
      </c>
      <c r="D2822" s="79" t="s">
        <v>5760</v>
      </c>
      <c r="E2822" s="86" t="s">
        <v>1293</v>
      </c>
      <c r="F2822" s="86" t="s">
        <v>293</v>
      </c>
      <c r="G2822" s="80" t="s">
        <v>262</v>
      </c>
      <c r="H2822" s="14" t="s">
        <v>3032</v>
      </c>
      <c r="I2822" s="81" t="s">
        <v>5759</v>
      </c>
      <c r="J2822" s="82" t="s">
        <v>583</v>
      </c>
      <c r="K2822" s="83">
        <v>44047</v>
      </c>
      <c r="L2822" s="7"/>
    </row>
    <row r="2823" spans="1:13" ht="41.25" customHeight="1">
      <c r="A2823" s="9" t="s">
        <v>628</v>
      </c>
      <c r="B2823" s="78" t="s">
        <v>7083</v>
      </c>
      <c r="C2823" s="6" t="s">
        <v>5717</v>
      </c>
      <c r="D2823" s="79" t="s">
        <v>7084</v>
      </c>
      <c r="E2823" s="86" t="s">
        <v>3107</v>
      </c>
      <c r="F2823" s="86" t="s">
        <v>2422</v>
      </c>
      <c r="G2823" s="80" t="s">
        <v>1492</v>
      </c>
      <c r="H2823" s="14" t="s">
        <v>2065</v>
      </c>
      <c r="I2823" s="81" t="s">
        <v>7085</v>
      </c>
      <c r="J2823" s="82" t="s">
        <v>583</v>
      </c>
      <c r="K2823" s="83">
        <v>44112</v>
      </c>
      <c r="L2823" s="7"/>
    </row>
    <row r="2824" spans="1:13" ht="41.25" customHeight="1">
      <c r="A2824" s="9" t="s">
        <v>628</v>
      </c>
      <c r="B2824" s="78" t="s">
        <v>7083</v>
      </c>
      <c r="C2824" s="6" t="s">
        <v>5717</v>
      </c>
      <c r="D2824" s="79" t="s">
        <v>5937</v>
      </c>
      <c r="E2824" s="86" t="s">
        <v>1293</v>
      </c>
      <c r="F2824" s="86" t="s">
        <v>293</v>
      </c>
      <c r="G2824" s="80" t="s">
        <v>1492</v>
      </c>
      <c r="H2824" s="14" t="s">
        <v>2065</v>
      </c>
      <c r="I2824" s="81" t="s">
        <v>7085</v>
      </c>
      <c r="J2824" s="82" t="s">
        <v>583</v>
      </c>
      <c r="K2824" s="83">
        <v>44112</v>
      </c>
      <c r="L2824" s="7"/>
    </row>
    <row r="2825" spans="1:13" ht="41.25" customHeight="1">
      <c r="A2825" s="9" t="s">
        <v>628</v>
      </c>
      <c r="B2825" s="78" t="s">
        <v>5716</v>
      </c>
      <c r="C2825" s="6" t="s">
        <v>5717</v>
      </c>
      <c r="D2825" s="79" t="s">
        <v>9365</v>
      </c>
      <c r="E2825" s="78" t="s">
        <v>1009</v>
      </c>
      <c r="F2825" s="86" t="s">
        <v>1010</v>
      </c>
      <c r="G2825" s="80" t="s">
        <v>3092</v>
      </c>
      <c r="H2825" s="14" t="s">
        <v>5718</v>
      </c>
      <c r="I2825" s="81" t="s">
        <v>5719</v>
      </c>
      <c r="J2825" s="82" t="s">
        <v>583</v>
      </c>
      <c r="K2825" s="83">
        <v>43893</v>
      </c>
      <c r="L2825" s="7"/>
    </row>
    <row r="2826" spans="1:13" ht="41.25" customHeight="1">
      <c r="A2826" s="61" t="s">
        <v>5796</v>
      </c>
      <c r="B2826" s="78" t="s">
        <v>5797</v>
      </c>
      <c r="C2826" s="6" t="s">
        <v>5717</v>
      </c>
      <c r="D2826" s="79" t="s">
        <v>5798</v>
      </c>
      <c r="E2826" s="86" t="s">
        <v>2784</v>
      </c>
      <c r="F2826" s="86" t="s">
        <v>1593</v>
      </c>
      <c r="G2826" s="80" t="s">
        <v>1492</v>
      </c>
      <c r="H2826" s="14" t="s">
        <v>2065</v>
      </c>
      <c r="I2826" s="81" t="s">
        <v>5799</v>
      </c>
      <c r="J2826" s="82" t="s">
        <v>10511</v>
      </c>
      <c r="K2826" s="83">
        <v>45327</v>
      </c>
      <c r="L2826" s="7"/>
      <c r="M2826" s="3"/>
    </row>
    <row r="2827" spans="1:13" ht="41.25" customHeight="1">
      <c r="A2827" s="61" t="s">
        <v>5796</v>
      </c>
      <c r="B2827" s="78" t="s">
        <v>5797</v>
      </c>
      <c r="C2827" s="6" t="s">
        <v>5717</v>
      </c>
      <c r="D2827" s="79" t="s">
        <v>9341</v>
      </c>
      <c r="E2827" s="86" t="s">
        <v>1009</v>
      </c>
      <c r="F2827" s="86" t="s">
        <v>1010</v>
      </c>
      <c r="G2827" s="80" t="s">
        <v>1492</v>
      </c>
      <c r="H2827" s="14" t="s">
        <v>2065</v>
      </c>
      <c r="I2827" s="81" t="s">
        <v>5799</v>
      </c>
      <c r="J2827" s="82" t="s">
        <v>10511</v>
      </c>
      <c r="K2827" s="83">
        <v>45327</v>
      </c>
      <c r="L2827" s="7" t="s">
        <v>10512</v>
      </c>
      <c r="M2827" s="3"/>
    </row>
    <row r="2828" spans="1:13" ht="41.25" customHeight="1">
      <c r="A2828" s="61" t="s">
        <v>5796</v>
      </c>
      <c r="B2828" s="78" t="s">
        <v>5800</v>
      </c>
      <c r="C2828" s="6" t="s">
        <v>5717</v>
      </c>
      <c r="D2828" s="79" t="s">
        <v>5798</v>
      </c>
      <c r="E2828" s="86" t="s">
        <v>2784</v>
      </c>
      <c r="F2828" s="86" t="s">
        <v>1593</v>
      </c>
      <c r="G2828" s="80" t="s">
        <v>177</v>
      </c>
      <c r="H2828" s="14" t="s">
        <v>3033</v>
      </c>
      <c r="I2828" s="81" t="s">
        <v>5801</v>
      </c>
      <c r="J2828" s="82" t="s">
        <v>10491</v>
      </c>
      <c r="K2828" s="85">
        <v>45323</v>
      </c>
      <c r="L2828" s="7"/>
      <c r="M2828" s="3"/>
    </row>
    <row r="2829" spans="1:13" ht="41.25" customHeight="1">
      <c r="A2829" s="61" t="s">
        <v>5796</v>
      </c>
      <c r="B2829" s="78" t="s">
        <v>5800</v>
      </c>
      <c r="C2829" s="6" t="s">
        <v>5717</v>
      </c>
      <c r="D2829" s="79" t="s">
        <v>9341</v>
      </c>
      <c r="E2829" s="86" t="s">
        <v>1009</v>
      </c>
      <c r="F2829" s="86" t="s">
        <v>1010</v>
      </c>
      <c r="G2829" s="80" t="s">
        <v>177</v>
      </c>
      <c r="H2829" s="14" t="s">
        <v>3033</v>
      </c>
      <c r="I2829" s="81" t="s">
        <v>5801</v>
      </c>
      <c r="J2829" s="82" t="s">
        <v>10491</v>
      </c>
      <c r="K2829" s="85">
        <v>45323</v>
      </c>
      <c r="L2829" s="7" t="s">
        <v>10492</v>
      </c>
      <c r="M2829" s="3"/>
    </row>
    <row r="2830" spans="1:13" ht="41.25" customHeight="1">
      <c r="A2830" s="61" t="s">
        <v>5796</v>
      </c>
      <c r="B2830" s="78" t="s">
        <v>5919</v>
      </c>
      <c r="C2830" s="6" t="s">
        <v>5717</v>
      </c>
      <c r="D2830" s="79" t="s">
        <v>9266</v>
      </c>
      <c r="E2830" s="86" t="s">
        <v>1009</v>
      </c>
      <c r="F2830" s="86" t="s">
        <v>1010</v>
      </c>
      <c r="G2830" s="80" t="s">
        <v>1492</v>
      </c>
      <c r="H2830" s="14" t="s">
        <v>2065</v>
      </c>
      <c r="I2830" s="81" t="s">
        <v>5920</v>
      </c>
      <c r="J2830" s="82" t="s">
        <v>10511</v>
      </c>
      <c r="K2830" s="83">
        <v>45327</v>
      </c>
      <c r="L2830" s="7" t="s">
        <v>10512</v>
      </c>
      <c r="M2830" s="3"/>
    </row>
    <row r="2831" spans="1:13" ht="41.25" customHeight="1">
      <c r="A2831" s="61" t="s">
        <v>5796</v>
      </c>
      <c r="B2831" s="78" t="s">
        <v>5919</v>
      </c>
      <c r="C2831" s="6" t="s">
        <v>5717</v>
      </c>
      <c r="D2831" s="79" t="s">
        <v>5921</v>
      </c>
      <c r="E2831" s="86" t="s">
        <v>1293</v>
      </c>
      <c r="F2831" s="86" t="s">
        <v>293</v>
      </c>
      <c r="G2831" s="80" t="s">
        <v>1492</v>
      </c>
      <c r="H2831" s="14" t="s">
        <v>2065</v>
      </c>
      <c r="I2831" s="81" t="s">
        <v>5920</v>
      </c>
      <c r="J2831" s="82" t="s">
        <v>10511</v>
      </c>
      <c r="K2831" s="83">
        <v>45327</v>
      </c>
      <c r="L2831" s="7"/>
      <c r="M2831" s="3"/>
    </row>
    <row r="2832" spans="1:13" ht="41.25" customHeight="1">
      <c r="A2832" s="61" t="s">
        <v>628</v>
      </c>
      <c r="B2832" s="78" t="s">
        <v>7369</v>
      </c>
      <c r="C2832" s="6" t="s">
        <v>6288</v>
      </c>
      <c r="D2832" s="79" t="s">
        <v>9341</v>
      </c>
      <c r="E2832" s="86" t="s">
        <v>1009</v>
      </c>
      <c r="F2832" s="86" t="s">
        <v>1010</v>
      </c>
      <c r="G2832" s="80" t="s">
        <v>262</v>
      </c>
      <c r="H2832" s="14" t="s">
        <v>3032</v>
      </c>
      <c r="I2832" s="81" t="s">
        <v>6289</v>
      </c>
      <c r="J2832" s="82" t="s">
        <v>583</v>
      </c>
      <c r="K2832" s="83">
        <v>44215</v>
      </c>
      <c r="L2832" s="7"/>
      <c r="M2832" s="3"/>
    </row>
    <row r="2833" spans="1:13" ht="41.25" customHeight="1">
      <c r="A2833" s="61" t="s">
        <v>628</v>
      </c>
      <c r="B2833" s="78" t="s">
        <v>7369</v>
      </c>
      <c r="C2833" s="6" t="s">
        <v>6288</v>
      </c>
      <c r="D2833" s="79" t="s">
        <v>6011</v>
      </c>
      <c r="E2833" s="86" t="s">
        <v>3107</v>
      </c>
      <c r="F2833" s="86" t="s">
        <v>2422</v>
      </c>
      <c r="G2833" s="80" t="s">
        <v>262</v>
      </c>
      <c r="H2833" s="14" t="s">
        <v>3032</v>
      </c>
      <c r="I2833" s="81" t="s">
        <v>6289</v>
      </c>
      <c r="J2833" s="82" t="s">
        <v>583</v>
      </c>
      <c r="K2833" s="83">
        <v>44215</v>
      </c>
      <c r="L2833" s="7"/>
      <c r="M2833" s="3"/>
    </row>
    <row r="2834" spans="1:13" ht="41.25" customHeight="1">
      <c r="A2834" s="9" t="s">
        <v>546</v>
      </c>
      <c r="B2834" s="86" t="s">
        <v>547</v>
      </c>
      <c r="C2834" s="6" t="s">
        <v>3526</v>
      </c>
      <c r="D2834" s="87" t="s">
        <v>8878</v>
      </c>
      <c r="E2834" s="86" t="s">
        <v>3107</v>
      </c>
      <c r="F2834" s="86" t="s">
        <v>2422</v>
      </c>
      <c r="G2834" s="90">
        <v>1</v>
      </c>
      <c r="H2834" s="14" t="s">
        <v>2240</v>
      </c>
      <c r="I2834" s="117" t="s">
        <v>3527</v>
      </c>
      <c r="J2834" s="82" t="s">
        <v>583</v>
      </c>
      <c r="K2834" s="83">
        <v>41913</v>
      </c>
      <c r="L2834" s="16"/>
    </row>
    <row r="2835" spans="1:13" ht="41.25" customHeight="1">
      <c r="A2835" s="9" t="s">
        <v>546</v>
      </c>
      <c r="B2835" s="86" t="s">
        <v>547</v>
      </c>
      <c r="C2835" s="6" t="s">
        <v>3526</v>
      </c>
      <c r="D2835" s="79" t="s">
        <v>3625</v>
      </c>
      <c r="E2835" s="86" t="s">
        <v>2784</v>
      </c>
      <c r="F2835" s="86" t="s">
        <v>1593</v>
      </c>
      <c r="G2835" s="90">
        <v>1</v>
      </c>
      <c r="H2835" s="14" t="s">
        <v>2240</v>
      </c>
      <c r="I2835" s="117" t="s">
        <v>3527</v>
      </c>
      <c r="J2835" s="82" t="s">
        <v>583</v>
      </c>
      <c r="K2835" s="83">
        <v>41913</v>
      </c>
      <c r="L2835" s="16"/>
    </row>
    <row r="2836" spans="1:13" ht="41.25" customHeight="1">
      <c r="A2836" s="9" t="s">
        <v>717</v>
      </c>
      <c r="B2836" s="86" t="s">
        <v>252</v>
      </c>
      <c r="C2836" s="6" t="s">
        <v>2698</v>
      </c>
      <c r="D2836" s="87" t="s">
        <v>9070</v>
      </c>
      <c r="E2836" s="86" t="s">
        <v>1009</v>
      </c>
      <c r="F2836" s="78" t="s">
        <v>1010</v>
      </c>
      <c r="G2836" s="80" t="s">
        <v>3071</v>
      </c>
      <c r="H2836" s="14" t="s">
        <v>3034</v>
      </c>
      <c r="I2836" s="117" t="s">
        <v>2185</v>
      </c>
      <c r="J2836" s="82" t="s">
        <v>10491</v>
      </c>
      <c r="K2836" s="85">
        <v>45323</v>
      </c>
      <c r="L2836" s="7" t="s">
        <v>10492</v>
      </c>
    </row>
    <row r="2837" spans="1:13" ht="41.25" customHeight="1">
      <c r="A2837" s="9" t="s">
        <v>717</v>
      </c>
      <c r="B2837" s="86" t="s">
        <v>252</v>
      </c>
      <c r="C2837" s="6" t="s">
        <v>2698</v>
      </c>
      <c r="D2837" s="79" t="s">
        <v>1249</v>
      </c>
      <c r="E2837" s="86" t="s">
        <v>2784</v>
      </c>
      <c r="F2837" s="86" t="s">
        <v>1593</v>
      </c>
      <c r="G2837" s="80" t="s">
        <v>3071</v>
      </c>
      <c r="H2837" s="14" t="s">
        <v>3034</v>
      </c>
      <c r="I2837" s="117" t="s">
        <v>2185</v>
      </c>
      <c r="J2837" s="82" t="s">
        <v>10491</v>
      </c>
      <c r="K2837" s="85">
        <v>45323</v>
      </c>
      <c r="L2837" s="7"/>
    </row>
    <row r="2838" spans="1:13" ht="41.25" customHeight="1">
      <c r="A2838" s="9" t="s">
        <v>717</v>
      </c>
      <c r="B2838" s="86" t="s">
        <v>252</v>
      </c>
      <c r="C2838" s="6" t="s">
        <v>2698</v>
      </c>
      <c r="D2838" s="87" t="s">
        <v>9696</v>
      </c>
      <c r="E2838" s="78" t="s">
        <v>789</v>
      </c>
      <c r="F2838" s="78" t="s">
        <v>1270</v>
      </c>
      <c r="G2838" s="80" t="s">
        <v>3071</v>
      </c>
      <c r="H2838" s="14" t="s">
        <v>3034</v>
      </c>
      <c r="I2838" s="117" t="s">
        <v>2185</v>
      </c>
      <c r="J2838" s="82" t="s">
        <v>10491</v>
      </c>
      <c r="K2838" s="85">
        <v>45323</v>
      </c>
      <c r="L2838" s="7"/>
    </row>
    <row r="2839" spans="1:13" ht="41.25" customHeight="1">
      <c r="A2839" s="9" t="s">
        <v>717</v>
      </c>
      <c r="B2839" s="86" t="s">
        <v>252</v>
      </c>
      <c r="C2839" s="6" t="s">
        <v>2698</v>
      </c>
      <c r="D2839" s="87" t="s">
        <v>1202</v>
      </c>
      <c r="E2839" s="86" t="s">
        <v>1371</v>
      </c>
      <c r="F2839" s="86" t="s">
        <v>1594</v>
      </c>
      <c r="G2839" s="80" t="s">
        <v>3071</v>
      </c>
      <c r="H2839" s="14" t="s">
        <v>3034</v>
      </c>
      <c r="I2839" s="117" t="s">
        <v>2185</v>
      </c>
      <c r="J2839" s="82" t="s">
        <v>10491</v>
      </c>
      <c r="K2839" s="85">
        <v>45323</v>
      </c>
      <c r="L2839" s="7"/>
    </row>
    <row r="2840" spans="1:13" ht="41.25" customHeight="1">
      <c r="A2840" s="9" t="s">
        <v>717</v>
      </c>
      <c r="B2840" s="86" t="s">
        <v>2096</v>
      </c>
      <c r="C2840" s="6" t="s">
        <v>1162</v>
      </c>
      <c r="D2840" s="87" t="s">
        <v>535</v>
      </c>
      <c r="E2840" s="86" t="s">
        <v>2458</v>
      </c>
      <c r="F2840" s="86" t="s">
        <v>2701</v>
      </c>
      <c r="G2840" s="90">
        <v>18</v>
      </c>
      <c r="H2840" s="14" t="s">
        <v>3039</v>
      </c>
      <c r="I2840" s="117" t="s">
        <v>737</v>
      </c>
      <c r="J2840" s="82" t="s">
        <v>583</v>
      </c>
      <c r="K2840" s="83">
        <v>41913</v>
      </c>
      <c r="L2840" s="16"/>
    </row>
    <row r="2841" spans="1:13" ht="41.25" customHeight="1">
      <c r="A2841" s="9" t="s">
        <v>717</v>
      </c>
      <c r="B2841" s="86" t="s">
        <v>2096</v>
      </c>
      <c r="C2841" s="6" t="s">
        <v>1162</v>
      </c>
      <c r="D2841" s="79" t="s">
        <v>2318</v>
      </c>
      <c r="E2841" s="7" t="s">
        <v>3678</v>
      </c>
      <c r="F2841" s="86" t="s">
        <v>2702</v>
      </c>
      <c r="G2841" s="90">
        <v>18</v>
      </c>
      <c r="H2841" s="14" t="s">
        <v>3039</v>
      </c>
      <c r="I2841" s="117" t="s">
        <v>737</v>
      </c>
      <c r="J2841" s="82" t="s">
        <v>583</v>
      </c>
      <c r="K2841" s="83">
        <v>41913</v>
      </c>
      <c r="L2841" s="16"/>
    </row>
    <row r="2842" spans="1:13" ht="41.25" customHeight="1">
      <c r="A2842" s="9" t="s">
        <v>717</v>
      </c>
      <c r="B2842" s="86" t="s">
        <v>1650</v>
      </c>
      <c r="C2842" s="6" t="s">
        <v>2698</v>
      </c>
      <c r="D2842" s="87" t="s">
        <v>1202</v>
      </c>
      <c r="E2842" s="86" t="s">
        <v>1371</v>
      </c>
      <c r="F2842" s="86" t="s">
        <v>1594</v>
      </c>
      <c r="G2842" s="90">
        <v>4</v>
      </c>
      <c r="H2842" s="14" t="s">
        <v>3035</v>
      </c>
      <c r="I2842" s="117" t="s">
        <v>2185</v>
      </c>
      <c r="J2842" s="82" t="s">
        <v>8176</v>
      </c>
      <c r="K2842" s="83">
        <v>44986</v>
      </c>
      <c r="L2842" s="16"/>
    </row>
    <row r="2843" spans="1:13" ht="41.25" customHeight="1">
      <c r="A2843" s="9" t="s">
        <v>717</v>
      </c>
      <c r="B2843" s="86" t="s">
        <v>1650</v>
      </c>
      <c r="C2843" s="6" t="s">
        <v>2698</v>
      </c>
      <c r="D2843" s="79" t="s">
        <v>1249</v>
      </c>
      <c r="E2843" s="86" t="s">
        <v>2784</v>
      </c>
      <c r="F2843" s="86" t="s">
        <v>1593</v>
      </c>
      <c r="G2843" s="90">
        <v>4</v>
      </c>
      <c r="H2843" s="14" t="s">
        <v>3035</v>
      </c>
      <c r="I2843" s="117" t="s">
        <v>2185</v>
      </c>
      <c r="J2843" s="82" t="s">
        <v>8176</v>
      </c>
      <c r="K2843" s="83">
        <v>44986</v>
      </c>
      <c r="L2843" s="16"/>
    </row>
    <row r="2844" spans="1:13" ht="41.25" customHeight="1">
      <c r="A2844" s="9" t="s">
        <v>1867</v>
      </c>
      <c r="B2844" s="86" t="s">
        <v>28</v>
      </c>
      <c r="C2844" s="6" t="s">
        <v>51</v>
      </c>
      <c r="D2844" s="87" t="s">
        <v>30</v>
      </c>
      <c r="E2844" s="86" t="s">
        <v>538</v>
      </c>
      <c r="F2844" s="86" t="s">
        <v>1591</v>
      </c>
      <c r="G2844" s="80">
        <v>8</v>
      </c>
      <c r="H2844" s="14" t="s">
        <v>1250</v>
      </c>
      <c r="I2844" s="117" t="s">
        <v>31</v>
      </c>
      <c r="J2844" s="82" t="s">
        <v>8334</v>
      </c>
      <c r="K2844" s="206">
        <v>44972</v>
      </c>
      <c r="L2844" s="16" t="s">
        <v>10074</v>
      </c>
    </row>
    <row r="2845" spans="1:13" ht="41.25" customHeight="1">
      <c r="A2845" s="9" t="s">
        <v>1867</v>
      </c>
      <c r="B2845" s="86" t="s">
        <v>28</v>
      </c>
      <c r="C2845" s="6" t="s">
        <v>51</v>
      </c>
      <c r="D2845" s="87" t="s">
        <v>32</v>
      </c>
      <c r="E2845" s="86" t="s">
        <v>759</v>
      </c>
      <c r="F2845" s="86" t="s">
        <v>1364</v>
      </c>
      <c r="G2845" s="80">
        <v>8</v>
      </c>
      <c r="H2845" s="14" t="s">
        <v>1250</v>
      </c>
      <c r="I2845" s="117" t="s">
        <v>31</v>
      </c>
      <c r="J2845" s="82" t="s">
        <v>8334</v>
      </c>
      <c r="K2845" s="206">
        <v>44972</v>
      </c>
      <c r="L2845" s="16" t="s">
        <v>1840</v>
      </c>
    </row>
    <row r="2846" spans="1:13" ht="41.25" customHeight="1">
      <c r="A2846" s="9" t="s">
        <v>1867</v>
      </c>
      <c r="B2846" s="86" t="s">
        <v>28</v>
      </c>
      <c r="C2846" s="6" t="s">
        <v>51</v>
      </c>
      <c r="D2846" s="87" t="s">
        <v>33</v>
      </c>
      <c r="E2846" s="86" t="s">
        <v>1421</v>
      </c>
      <c r="F2846" s="86" t="s">
        <v>1422</v>
      </c>
      <c r="G2846" s="80">
        <v>8</v>
      </c>
      <c r="H2846" s="14" t="s">
        <v>1250</v>
      </c>
      <c r="I2846" s="117" t="s">
        <v>31</v>
      </c>
      <c r="J2846" s="82" t="s">
        <v>8334</v>
      </c>
      <c r="K2846" s="206">
        <v>44972</v>
      </c>
      <c r="L2846" s="16" t="s">
        <v>1840</v>
      </c>
    </row>
    <row r="2847" spans="1:13" ht="41.25" customHeight="1">
      <c r="A2847" s="9" t="s">
        <v>1867</v>
      </c>
      <c r="B2847" s="86" t="s">
        <v>29</v>
      </c>
      <c r="C2847" s="6" t="s">
        <v>51</v>
      </c>
      <c r="D2847" s="87" t="s">
        <v>34</v>
      </c>
      <c r="E2847" s="86" t="s">
        <v>538</v>
      </c>
      <c r="F2847" s="86" t="s">
        <v>1591</v>
      </c>
      <c r="G2847" s="80">
        <v>8</v>
      </c>
      <c r="H2847" s="14" t="s">
        <v>1250</v>
      </c>
      <c r="I2847" s="117" t="s">
        <v>31</v>
      </c>
      <c r="J2847" s="82" t="s">
        <v>8334</v>
      </c>
      <c r="K2847" s="206">
        <v>44972</v>
      </c>
      <c r="L2847" s="16" t="s">
        <v>10075</v>
      </c>
    </row>
    <row r="2848" spans="1:13" ht="41.25" customHeight="1">
      <c r="A2848" s="9" t="s">
        <v>1867</v>
      </c>
      <c r="B2848" s="86" t="s">
        <v>29</v>
      </c>
      <c r="C2848" s="6" t="s">
        <v>51</v>
      </c>
      <c r="D2848" s="87" t="s">
        <v>35</v>
      </c>
      <c r="E2848" s="86" t="s">
        <v>759</v>
      </c>
      <c r="F2848" s="86" t="s">
        <v>1364</v>
      </c>
      <c r="G2848" s="80">
        <v>8</v>
      </c>
      <c r="H2848" s="14" t="s">
        <v>1250</v>
      </c>
      <c r="I2848" s="117" t="s">
        <v>31</v>
      </c>
      <c r="J2848" s="82" t="s">
        <v>8334</v>
      </c>
      <c r="K2848" s="206">
        <v>44972</v>
      </c>
      <c r="L2848" s="16" t="s">
        <v>1840</v>
      </c>
    </row>
    <row r="2849" spans="1:13" ht="41.25" customHeight="1">
      <c r="A2849" s="9" t="s">
        <v>1867</v>
      </c>
      <c r="B2849" s="86" t="s">
        <v>29</v>
      </c>
      <c r="C2849" s="6" t="s">
        <v>51</v>
      </c>
      <c r="D2849" s="87" t="s">
        <v>36</v>
      </c>
      <c r="E2849" s="86" t="s">
        <v>1421</v>
      </c>
      <c r="F2849" s="86" t="s">
        <v>1422</v>
      </c>
      <c r="G2849" s="80">
        <v>8</v>
      </c>
      <c r="H2849" s="14" t="s">
        <v>1250</v>
      </c>
      <c r="I2849" s="117" t="s">
        <v>31</v>
      </c>
      <c r="J2849" s="82" t="s">
        <v>8334</v>
      </c>
      <c r="K2849" s="206">
        <v>44972</v>
      </c>
      <c r="L2849" s="16" t="s">
        <v>1840</v>
      </c>
    </row>
    <row r="2850" spans="1:13" ht="41.25" customHeight="1">
      <c r="A2850" s="9" t="s">
        <v>1867</v>
      </c>
      <c r="B2850" s="86" t="s">
        <v>2581</v>
      </c>
      <c r="C2850" s="6" t="s">
        <v>51</v>
      </c>
      <c r="D2850" s="87" t="s">
        <v>1745</v>
      </c>
      <c r="E2850" s="86" t="s">
        <v>538</v>
      </c>
      <c r="F2850" s="86" t="s">
        <v>1591</v>
      </c>
      <c r="G2850" s="80">
        <v>8</v>
      </c>
      <c r="H2850" s="14" t="s">
        <v>1250</v>
      </c>
      <c r="I2850" s="117" t="s">
        <v>1746</v>
      </c>
      <c r="J2850" s="82" t="s">
        <v>8334</v>
      </c>
      <c r="K2850" s="206">
        <v>44972</v>
      </c>
      <c r="L2850" s="16" t="s">
        <v>10074</v>
      </c>
    </row>
    <row r="2851" spans="1:13" ht="41.25" customHeight="1">
      <c r="A2851" s="9" t="s">
        <v>1867</v>
      </c>
      <c r="B2851" s="86" t="s">
        <v>2581</v>
      </c>
      <c r="C2851" s="6" t="s">
        <v>51</v>
      </c>
      <c r="D2851" s="87" t="s">
        <v>1747</v>
      </c>
      <c r="E2851" s="86" t="s">
        <v>759</v>
      </c>
      <c r="F2851" s="86" t="s">
        <v>1364</v>
      </c>
      <c r="G2851" s="80">
        <v>8</v>
      </c>
      <c r="H2851" s="14" t="s">
        <v>1250</v>
      </c>
      <c r="I2851" s="117" t="s">
        <v>1746</v>
      </c>
      <c r="J2851" s="82" t="s">
        <v>8334</v>
      </c>
      <c r="K2851" s="206">
        <v>44972</v>
      </c>
      <c r="L2851" s="16" t="s">
        <v>1840</v>
      </c>
    </row>
    <row r="2852" spans="1:13" ht="41.25" customHeight="1">
      <c r="A2852" s="9" t="s">
        <v>1867</v>
      </c>
      <c r="B2852" s="86" t="s">
        <v>2581</v>
      </c>
      <c r="C2852" s="6" t="s">
        <v>51</v>
      </c>
      <c r="D2852" s="87" t="s">
        <v>1748</v>
      </c>
      <c r="E2852" s="86" t="s">
        <v>1421</v>
      </c>
      <c r="F2852" s="86" t="s">
        <v>1422</v>
      </c>
      <c r="G2852" s="80">
        <v>8</v>
      </c>
      <c r="H2852" s="14" t="s">
        <v>1250</v>
      </c>
      <c r="I2852" s="117" t="s">
        <v>1746</v>
      </c>
      <c r="J2852" s="82" t="s">
        <v>8334</v>
      </c>
      <c r="K2852" s="206">
        <v>44972</v>
      </c>
      <c r="L2852" s="16" t="s">
        <v>1840</v>
      </c>
    </row>
    <row r="2853" spans="1:13" ht="41.25" customHeight="1">
      <c r="A2853" s="61" t="s">
        <v>6474</v>
      </c>
      <c r="B2853" s="78" t="s">
        <v>6475</v>
      </c>
      <c r="C2853" s="6" t="s">
        <v>6476</v>
      </c>
      <c r="D2853" s="79" t="s">
        <v>5915</v>
      </c>
      <c r="E2853" s="86" t="s">
        <v>2784</v>
      </c>
      <c r="F2853" s="86" t="s">
        <v>1593</v>
      </c>
      <c r="G2853" s="80" t="s">
        <v>1492</v>
      </c>
      <c r="H2853" s="14" t="s">
        <v>2065</v>
      </c>
      <c r="I2853" s="81" t="s">
        <v>6477</v>
      </c>
      <c r="J2853" s="82" t="s">
        <v>10511</v>
      </c>
      <c r="K2853" s="83">
        <v>45327</v>
      </c>
      <c r="L2853" s="7"/>
      <c r="M2853" s="3"/>
    </row>
    <row r="2854" spans="1:13" ht="41.25" customHeight="1">
      <c r="A2854" s="61" t="s">
        <v>6474</v>
      </c>
      <c r="B2854" s="78" t="s">
        <v>6475</v>
      </c>
      <c r="C2854" s="6" t="s">
        <v>6476</v>
      </c>
      <c r="D2854" s="79" t="s">
        <v>9340</v>
      </c>
      <c r="E2854" s="86" t="s">
        <v>1009</v>
      </c>
      <c r="F2854" s="86" t="s">
        <v>1010</v>
      </c>
      <c r="G2854" s="80" t="s">
        <v>1492</v>
      </c>
      <c r="H2854" s="14" t="s">
        <v>2065</v>
      </c>
      <c r="I2854" s="81" t="s">
        <v>6477</v>
      </c>
      <c r="J2854" s="82" t="s">
        <v>10511</v>
      </c>
      <c r="K2854" s="83">
        <v>45327</v>
      </c>
      <c r="L2854" s="7" t="s">
        <v>10512</v>
      </c>
      <c r="M2854" s="3"/>
    </row>
    <row r="2855" spans="1:13" ht="41.25" customHeight="1">
      <c r="A2855" s="61" t="s">
        <v>6474</v>
      </c>
      <c r="B2855" s="78" t="s">
        <v>6475</v>
      </c>
      <c r="C2855" s="6" t="s">
        <v>6476</v>
      </c>
      <c r="D2855" s="79" t="s">
        <v>5915</v>
      </c>
      <c r="E2855" s="86" t="s">
        <v>2784</v>
      </c>
      <c r="F2855" s="86" t="s">
        <v>1593</v>
      </c>
      <c r="G2855" s="80" t="s">
        <v>177</v>
      </c>
      <c r="H2855" s="14" t="s">
        <v>1793</v>
      </c>
      <c r="I2855" s="81" t="s">
        <v>6478</v>
      </c>
      <c r="J2855" s="82" t="s">
        <v>10491</v>
      </c>
      <c r="K2855" s="85">
        <v>45323</v>
      </c>
      <c r="L2855" s="7"/>
      <c r="M2855" s="3"/>
    </row>
    <row r="2856" spans="1:13" ht="41.25" customHeight="1">
      <c r="A2856" s="61" t="s">
        <v>6474</v>
      </c>
      <c r="B2856" s="78" t="s">
        <v>6475</v>
      </c>
      <c r="C2856" s="6" t="s">
        <v>6476</v>
      </c>
      <c r="D2856" s="79" t="s">
        <v>9340</v>
      </c>
      <c r="E2856" s="86" t="s">
        <v>1009</v>
      </c>
      <c r="F2856" s="86" t="s">
        <v>1010</v>
      </c>
      <c r="G2856" s="80" t="s">
        <v>177</v>
      </c>
      <c r="H2856" s="14" t="s">
        <v>1793</v>
      </c>
      <c r="I2856" s="81" t="s">
        <v>6478</v>
      </c>
      <c r="J2856" s="82" t="s">
        <v>10491</v>
      </c>
      <c r="K2856" s="85">
        <v>45323</v>
      </c>
      <c r="L2856" s="7" t="s">
        <v>10492</v>
      </c>
      <c r="M2856" s="3"/>
    </row>
    <row r="2857" spans="1:13" ht="41.25" customHeight="1">
      <c r="A2857" s="61" t="s">
        <v>6474</v>
      </c>
      <c r="B2857" s="78" t="s">
        <v>6982</v>
      </c>
      <c r="C2857" s="6" t="s">
        <v>6985</v>
      </c>
      <c r="D2857" s="79" t="s">
        <v>6983</v>
      </c>
      <c r="E2857" s="86" t="s">
        <v>3107</v>
      </c>
      <c r="F2857" s="86" t="s">
        <v>2422</v>
      </c>
      <c r="G2857" s="80" t="s">
        <v>3071</v>
      </c>
      <c r="H2857" s="14" t="s">
        <v>3034</v>
      </c>
      <c r="I2857" s="81" t="s">
        <v>6984</v>
      </c>
      <c r="J2857" s="82" t="s">
        <v>583</v>
      </c>
      <c r="K2857" s="83">
        <v>44070</v>
      </c>
      <c r="L2857" s="7"/>
      <c r="M2857" s="3"/>
    </row>
    <row r="2858" spans="1:13" ht="41.25" customHeight="1">
      <c r="A2858" s="61" t="s">
        <v>6474</v>
      </c>
      <c r="B2858" s="78" t="s">
        <v>6475</v>
      </c>
      <c r="C2858" s="6" t="s">
        <v>6985</v>
      </c>
      <c r="D2858" s="79" t="s">
        <v>6986</v>
      </c>
      <c r="E2858" s="86" t="s">
        <v>3107</v>
      </c>
      <c r="F2858" s="86" t="s">
        <v>2422</v>
      </c>
      <c r="G2858" s="80" t="s">
        <v>1492</v>
      </c>
      <c r="H2858" s="14" t="s">
        <v>2065</v>
      </c>
      <c r="I2858" s="81" t="s">
        <v>6984</v>
      </c>
      <c r="J2858" s="82" t="s">
        <v>583</v>
      </c>
      <c r="K2858" s="83">
        <v>44070</v>
      </c>
      <c r="L2858" s="7"/>
      <c r="M2858" s="3"/>
    </row>
    <row r="2859" spans="1:13" ht="41.25" customHeight="1">
      <c r="A2859" s="61" t="s">
        <v>6060</v>
      </c>
      <c r="B2859" s="78" t="s">
        <v>6061</v>
      </c>
      <c r="C2859" s="6" t="s">
        <v>6062</v>
      </c>
      <c r="D2859" s="79" t="s">
        <v>6063</v>
      </c>
      <c r="E2859" s="86" t="s">
        <v>3107</v>
      </c>
      <c r="F2859" s="86" t="s">
        <v>2422</v>
      </c>
      <c r="G2859" s="80" t="s">
        <v>262</v>
      </c>
      <c r="H2859" s="14" t="s">
        <v>3032</v>
      </c>
      <c r="I2859" s="81" t="s">
        <v>6064</v>
      </c>
      <c r="J2859" s="82" t="s">
        <v>583</v>
      </c>
      <c r="K2859" s="83">
        <v>44047</v>
      </c>
      <c r="L2859" s="7"/>
      <c r="M2859" s="3"/>
    </row>
    <row r="2860" spans="1:13" ht="41.25" customHeight="1">
      <c r="A2860" s="61" t="s">
        <v>6060</v>
      </c>
      <c r="B2860" s="78" t="s">
        <v>6061</v>
      </c>
      <c r="C2860" s="6" t="s">
        <v>6062</v>
      </c>
      <c r="D2860" s="79" t="s">
        <v>9339</v>
      </c>
      <c r="E2860" s="86" t="s">
        <v>1009</v>
      </c>
      <c r="F2860" s="86" t="s">
        <v>1010</v>
      </c>
      <c r="G2860" s="80" t="s">
        <v>262</v>
      </c>
      <c r="H2860" s="14" t="s">
        <v>3032</v>
      </c>
      <c r="I2860" s="81" t="s">
        <v>6064</v>
      </c>
      <c r="J2860" s="82" t="s">
        <v>583</v>
      </c>
      <c r="K2860" s="83">
        <v>44047</v>
      </c>
      <c r="L2860" s="7"/>
      <c r="M2860" s="3"/>
    </row>
    <row r="2861" spans="1:13" ht="41.25" customHeight="1">
      <c r="A2861" s="61" t="s">
        <v>6060</v>
      </c>
      <c r="B2861" s="78" t="s">
        <v>6065</v>
      </c>
      <c r="C2861" s="6" t="s">
        <v>6062</v>
      </c>
      <c r="D2861" s="79" t="s">
        <v>6066</v>
      </c>
      <c r="E2861" s="86" t="s">
        <v>2784</v>
      </c>
      <c r="F2861" s="86" t="s">
        <v>1593</v>
      </c>
      <c r="G2861" s="80" t="s">
        <v>262</v>
      </c>
      <c r="H2861" s="14" t="s">
        <v>3032</v>
      </c>
      <c r="I2861" s="81" t="s">
        <v>6064</v>
      </c>
      <c r="J2861" s="82" t="s">
        <v>10491</v>
      </c>
      <c r="K2861" s="85">
        <v>45323</v>
      </c>
      <c r="L2861" s="7"/>
      <c r="M2861" s="3"/>
    </row>
    <row r="2862" spans="1:13" ht="41.25" customHeight="1">
      <c r="A2862" s="61" t="s">
        <v>6060</v>
      </c>
      <c r="B2862" s="78" t="s">
        <v>6065</v>
      </c>
      <c r="C2862" s="6" t="s">
        <v>6062</v>
      </c>
      <c r="D2862" s="79" t="s">
        <v>9339</v>
      </c>
      <c r="E2862" s="86" t="s">
        <v>1009</v>
      </c>
      <c r="F2862" s="86" t="s">
        <v>1010</v>
      </c>
      <c r="G2862" s="80" t="s">
        <v>262</v>
      </c>
      <c r="H2862" s="14" t="s">
        <v>3032</v>
      </c>
      <c r="I2862" s="81" t="s">
        <v>6064</v>
      </c>
      <c r="J2862" s="82" t="s">
        <v>10491</v>
      </c>
      <c r="K2862" s="85">
        <v>45323</v>
      </c>
      <c r="L2862" s="7" t="s">
        <v>10492</v>
      </c>
      <c r="M2862" s="3"/>
    </row>
    <row r="2863" spans="1:13" ht="41.25" customHeight="1">
      <c r="A2863" s="61" t="s">
        <v>6060</v>
      </c>
      <c r="B2863" s="78" t="s">
        <v>6331</v>
      </c>
      <c r="C2863" s="6" t="s">
        <v>6062</v>
      </c>
      <c r="D2863" s="79" t="s">
        <v>6332</v>
      </c>
      <c r="E2863" s="86" t="s">
        <v>2784</v>
      </c>
      <c r="F2863" s="86" t="s">
        <v>1593</v>
      </c>
      <c r="G2863" s="80" t="s">
        <v>262</v>
      </c>
      <c r="H2863" s="14" t="s">
        <v>3032</v>
      </c>
      <c r="I2863" s="81" t="s">
        <v>6333</v>
      </c>
      <c r="J2863" s="82" t="s">
        <v>10491</v>
      </c>
      <c r="K2863" s="85">
        <v>45323</v>
      </c>
      <c r="L2863" s="7"/>
      <c r="M2863" s="3"/>
    </row>
    <row r="2864" spans="1:13" ht="41.25" customHeight="1">
      <c r="A2864" s="61" t="s">
        <v>6060</v>
      </c>
      <c r="B2864" s="78" t="s">
        <v>6331</v>
      </c>
      <c r="C2864" s="6" t="s">
        <v>6062</v>
      </c>
      <c r="D2864" s="79" t="s">
        <v>9329</v>
      </c>
      <c r="E2864" s="86" t="s">
        <v>1009</v>
      </c>
      <c r="F2864" s="86" t="s">
        <v>1010</v>
      </c>
      <c r="G2864" s="80" t="s">
        <v>262</v>
      </c>
      <c r="H2864" s="14" t="s">
        <v>3032</v>
      </c>
      <c r="I2864" s="81" t="s">
        <v>6333</v>
      </c>
      <c r="J2864" s="82" t="s">
        <v>10491</v>
      </c>
      <c r="K2864" s="85">
        <v>45323</v>
      </c>
      <c r="L2864" s="7" t="s">
        <v>10492</v>
      </c>
      <c r="M2864" s="3"/>
    </row>
    <row r="2865" spans="1:12" ht="41.25" customHeight="1">
      <c r="A2865" s="9" t="s">
        <v>5127</v>
      </c>
      <c r="B2865" s="78" t="s">
        <v>167</v>
      </c>
      <c r="C2865" s="6" t="s">
        <v>730</v>
      </c>
      <c r="D2865" s="87" t="s">
        <v>9401</v>
      </c>
      <c r="E2865" s="78" t="s">
        <v>1009</v>
      </c>
      <c r="F2865" s="78" t="s">
        <v>1010</v>
      </c>
      <c r="G2865" s="80">
        <v>2</v>
      </c>
      <c r="H2865" s="14" t="s">
        <v>3033</v>
      </c>
      <c r="I2865" s="81" t="s">
        <v>166</v>
      </c>
      <c r="J2865" s="82" t="s">
        <v>583</v>
      </c>
      <c r="K2865" s="83">
        <v>43524</v>
      </c>
      <c r="L2865" s="7"/>
    </row>
    <row r="2866" spans="1:12" ht="41.25" customHeight="1">
      <c r="A2866" s="9" t="s">
        <v>5127</v>
      </c>
      <c r="B2866" s="78" t="s">
        <v>167</v>
      </c>
      <c r="C2866" s="6" t="s">
        <v>730</v>
      </c>
      <c r="D2866" s="79" t="s">
        <v>1960</v>
      </c>
      <c r="E2866" s="78" t="s">
        <v>538</v>
      </c>
      <c r="F2866" s="86" t="s">
        <v>1591</v>
      </c>
      <c r="G2866" s="80">
        <v>2</v>
      </c>
      <c r="H2866" s="14" t="s">
        <v>3033</v>
      </c>
      <c r="I2866" s="81" t="s">
        <v>166</v>
      </c>
      <c r="J2866" s="82" t="s">
        <v>583</v>
      </c>
      <c r="K2866" s="83">
        <v>43524</v>
      </c>
      <c r="L2866" s="7"/>
    </row>
    <row r="2867" spans="1:12" ht="41.25" customHeight="1">
      <c r="A2867" s="9" t="s">
        <v>1992</v>
      </c>
      <c r="B2867" s="78" t="s">
        <v>3069</v>
      </c>
      <c r="C2867" s="6" t="s">
        <v>1575</v>
      </c>
      <c r="D2867" s="87" t="s">
        <v>970</v>
      </c>
      <c r="E2867" s="78" t="s">
        <v>1688</v>
      </c>
      <c r="F2867" s="78" t="s">
        <v>1592</v>
      </c>
      <c r="G2867" s="80">
        <v>18</v>
      </c>
      <c r="H2867" s="14" t="s">
        <v>3039</v>
      </c>
      <c r="I2867" s="81" t="s">
        <v>1582</v>
      </c>
      <c r="J2867" s="82" t="s">
        <v>583</v>
      </c>
      <c r="K2867" s="83">
        <v>41913</v>
      </c>
      <c r="L2867" s="7"/>
    </row>
    <row r="2868" spans="1:12" ht="41.25" customHeight="1">
      <c r="A2868" s="9" t="s">
        <v>1992</v>
      </c>
      <c r="B2868" s="78" t="s">
        <v>3069</v>
      </c>
      <c r="C2868" s="6" t="s">
        <v>1575</v>
      </c>
      <c r="D2868" s="79" t="s">
        <v>2318</v>
      </c>
      <c r="E2868" s="7" t="s">
        <v>3678</v>
      </c>
      <c r="F2868" s="7" t="s">
        <v>2702</v>
      </c>
      <c r="G2868" s="80">
        <v>18</v>
      </c>
      <c r="H2868" s="14" t="s">
        <v>3039</v>
      </c>
      <c r="I2868" s="81" t="s">
        <v>1582</v>
      </c>
      <c r="J2868" s="82" t="s">
        <v>583</v>
      </c>
      <c r="K2868" s="83">
        <v>41913</v>
      </c>
      <c r="L2868" s="7"/>
    </row>
    <row r="2869" spans="1:12" ht="41.25" customHeight="1">
      <c r="A2869" s="9" t="s">
        <v>1992</v>
      </c>
      <c r="B2869" s="78" t="s">
        <v>3069</v>
      </c>
      <c r="C2869" s="6" t="s">
        <v>1575</v>
      </c>
      <c r="D2869" s="87" t="s">
        <v>779</v>
      </c>
      <c r="E2869" s="7" t="s">
        <v>49</v>
      </c>
      <c r="F2869" s="7" t="s">
        <v>1073</v>
      </c>
      <c r="G2869" s="80">
        <v>18</v>
      </c>
      <c r="H2869" s="14" t="s">
        <v>3039</v>
      </c>
      <c r="I2869" s="81" t="s">
        <v>1582</v>
      </c>
      <c r="J2869" s="82" t="s">
        <v>583</v>
      </c>
      <c r="K2869" s="83">
        <v>41913</v>
      </c>
      <c r="L2869" s="7"/>
    </row>
    <row r="2870" spans="1:12" ht="41.25" customHeight="1">
      <c r="A2870" s="9" t="s">
        <v>1992</v>
      </c>
      <c r="B2870" s="78" t="s">
        <v>3410</v>
      </c>
      <c r="C2870" s="6" t="s">
        <v>445</v>
      </c>
      <c r="D2870" s="87" t="s">
        <v>2578</v>
      </c>
      <c r="E2870" s="78" t="s">
        <v>1761</v>
      </c>
      <c r="F2870" s="78" t="s">
        <v>1074</v>
      </c>
      <c r="G2870" s="90" t="s">
        <v>259</v>
      </c>
      <c r="H2870" s="14" t="s">
        <v>3039</v>
      </c>
      <c r="I2870" s="117" t="s">
        <v>656</v>
      </c>
      <c r="J2870" s="82" t="s">
        <v>4838</v>
      </c>
      <c r="K2870" s="83">
        <v>43336</v>
      </c>
      <c r="L2870" s="16"/>
    </row>
    <row r="2871" spans="1:12" ht="41.25" customHeight="1">
      <c r="A2871" s="9" t="s">
        <v>1992</v>
      </c>
      <c r="B2871" s="78" t="s">
        <v>3410</v>
      </c>
      <c r="C2871" s="6" t="s">
        <v>445</v>
      </c>
      <c r="D2871" s="87" t="s">
        <v>779</v>
      </c>
      <c r="E2871" s="7" t="s">
        <v>49</v>
      </c>
      <c r="F2871" s="7" t="s">
        <v>1073</v>
      </c>
      <c r="G2871" s="90" t="s">
        <v>259</v>
      </c>
      <c r="H2871" s="14" t="s">
        <v>3039</v>
      </c>
      <c r="I2871" s="117" t="s">
        <v>656</v>
      </c>
      <c r="J2871" s="82" t="s">
        <v>4838</v>
      </c>
      <c r="K2871" s="83">
        <v>43336</v>
      </c>
      <c r="L2871" s="16"/>
    </row>
    <row r="2872" spans="1:12" ht="41.25" customHeight="1">
      <c r="A2872" s="9" t="s">
        <v>1992</v>
      </c>
      <c r="B2872" s="78" t="s">
        <v>3182</v>
      </c>
      <c r="C2872" s="6" t="s">
        <v>570</v>
      </c>
      <c r="D2872" s="87" t="s">
        <v>3183</v>
      </c>
      <c r="E2872" s="78" t="s">
        <v>49</v>
      </c>
      <c r="F2872" s="78" t="s">
        <v>1073</v>
      </c>
      <c r="G2872" s="90" t="s">
        <v>259</v>
      </c>
      <c r="H2872" s="14" t="s">
        <v>3039</v>
      </c>
      <c r="I2872" s="117" t="s">
        <v>823</v>
      </c>
      <c r="J2872" s="82" t="s">
        <v>583</v>
      </c>
      <c r="K2872" s="83">
        <v>41913</v>
      </c>
      <c r="L2872" s="16" t="s">
        <v>2440</v>
      </c>
    </row>
    <row r="2873" spans="1:12" ht="41.25" customHeight="1">
      <c r="A2873" s="9" t="s">
        <v>1992</v>
      </c>
      <c r="B2873" s="78" t="s">
        <v>3182</v>
      </c>
      <c r="C2873" s="6" t="s">
        <v>570</v>
      </c>
      <c r="D2873" s="87" t="s">
        <v>3184</v>
      </c>
      <c r="E2873" s="78" t="s">
        <v>1688</v>
      </c>
      <c r="F2873" s="78" t="s">
        <v>1592</v>
      </c>
      <c r="G2873" s="90" t="s">
        <v>259</v>
      </c>
      <c r="H2873" s="14" t="s">
        <v>3039</v>
      </c>
      <c r="I2873" s="117" t="s">
        <v>823</v>
      </c>
      <c r="J2873" s="82" t="s">
        <v>583</v>
      </c>
      <c r="K2873" s="83">
        <v>41913</v>
      </c>
      <c r="L2873" s="16" t="s">
        <v>2440</v>
      </c>
    </row>
    <row r="2874" spans="1:12" ht="41.25" customHeight="1">
      <c r="A2874" s="9" t="s">
        <v>1992</v>
      </c>
      <c r="B2874" s="78" t="s">
        <v>3182</v>
      </c>
      <c r="C2874" s="6" t="s">
        <v>570</v>
      </c>
      <c r="D2874" s="87" t="s">
        <v>3184</v>
      </c>
      <c r="E2874" s="78" t="s">
        <v>1688</v>
      </c>
      <c r="F2874" s="78" t="s">
        <v>1592</v>
      </c>
      <c r="G2874" s="90" t="s">
        <v>259</v>
      </c>
      <c r="H2874" s="14" t="s">
        <v>3039</v>
      </c>
      <c r="I2874" s="117" t="s">
        <v>823</v>
      </c>
      <c r="J2874" s="82" t="s">
        <v>583</v>
      </c>
      <c r="K2874" s="83">
        <v>41913</v>
      </c>
      <c r="L2874" s="16" t="s">
        <v>2440</v>
      </c>
    </row>
    <row r="2875" spans="1:12" ht="41.25" customHeight="1">
      <c r="A2875" s="9" t="s">
        <v>1992</v>
      </c>
      <c r="B2875" s="78" t="s">
        <v>3182</v>
      </c>
      <c r="C2875" s="6" t="s">
        <v>570</v>
      </c>
      <c r="D2875" s="87" t="s">
        <v>1115</v>
      </c>
      <c r="E2875" s="78" t="s">
        <v>2458</v>
      </c>
      <c r="F2875" s="78" t="s">
        <v>2701</v>
      </c>
      <c r="G2875" s="90" t="s">
        <v>259</v>
      </c>
      <c r="H2875" s="14" t="s">
        <v>3039</v>
      </c>
      <c r="I2875" s="117" t="s">
        <v>823</v>
      </c>
      <c r="J2875" s="82" t="s">
        <v>583</v>
      </c>
      <c r="K2875" s="83">
        <v>41913</v>
      </c>
      <c r="L2875" s="16" t="s">
        <v>2440</v>
      </c>
    </row>
    <row r="2876" spans="1:12" ht="41.25" customHeight="1">
      <c r="A2876" s="9" t="s">
        <v>1992</v>
      </c>
      <c r="B2876" s="78" t="s">
        <v>1534</v>
      </c>
      <c r="C2876" s="6" t="s">
        <v>445</v>
      </c>
      <c r="D2876" s="87" t="s">
        <v>779</v>
      </c>
      <c r="E2876" s="7" t="s">
        <v>49</v>
      </c>
      <c r="F2876" s="7" t="s">
        <v>1073</v>
      </c>
      <c r="G2876" s="90" t="s">
        <v>259</v>
      </c>
      <c r="H2876" s="14" t="s">
        <v>3039</v>
      </c>
      <c r="I2876" s="117" t="s">
        <v>656</v>
      </c>
      <c r="J2876" s="82" t="s">
        <v>583</v>
      </c>
      <c r="K2876" s="83">
        <v>41913</v>
      </c>
      <c r="L2876" s="16"/>
    </row>
    <row r="2877" spans="1:12" ht="41.25" customHeight="1">
      <c r="A2877" s="9" t="s">
        <v>1992</v>
      </c>
      <c r="B2877" s="78" t="s">
        <v>1534</v>
      </c>
      <c r="C2877" s="6" t="s">
        <v>445</v>
      </c>
      <c r="D2877" s="87" t="s">
        <v>535</v>
      </c>
      <c r="E2877" s="78" t="s">
        <v>2458</v>
      </c>
      <c r="F2877" s="78" t="s">
        <v>2701</v>
      </c>
      <c r="G2877" s="90" t="s">
        <v>259</v>
      </c>
      <c r="H2877" s="14" t="s">
        <v>3039</v>
      </c>
      <c r="I2877" s="117" t="s">
        <v>656</v>
      </c>
      <c r="J2877" s="82" t="s">
        <v>583</v>
      </c>
      <c r="K2877" s="83">
        <v>41913</v>
      </c>
      <c r="L2877" s="16"/>
    </row>
    <row r="2878" spans="1:12" ht="41.25" customHeight="1">
      <c r="A2878" s="9" t="s">
        <v>1992</v>
      </c>
      <c r="B2878" s="78" t="s">
        <v>1534</v>
      </c>
      <c r="C2878" s="6" t="s">
        <v>445</v>
      </c>
      <c r="D2878" s="87" t="s">
        <v>970</v>
      </c>
      <c r="E2878" s="78" t="s">
        <v>1688</v>
      </c>
      <c r="F2878" s="78" t="s">
        <v>1592</v>
      </c>
      <c r="G2878" s="90" t="s">
        <v>259</v>
      </c>
      <c r="H2878" s="14" t="s">
        <v>3039</v>
      </c>
      <c r="I2878" s="117" t="s">
        <v>656</v>
      </c>
      <c r="J2878" s="82" t="s">
        <v>583</v>
      </c>
      <c r="K2878" s="83">
        <v>41913</v>
      </c>
      <c r="L2878" s="16"/>
    </row>
    <row r="2879" spans="1:12" ht="41.25" customHeight="1">
      <c r="A2879" s="9" t="s">
        <v>1992</v>
      </c>
      <c r="B2879" s="78" t="s">
        <v>1886</v>
      </c>
      <c r="C2879" s="6" t="s">
        <v>2441</v>
      </c>
      <c r="D2879" s="87" t="s">
        <v>9002</v>
      </c>
      <c r="E2879" s="78" t="s">
        <v>3354</v>
      </c>
      <c r="F2879" s="78" t="s">
        <v>3355</v>
      </c>
      <c r="G2879" s="90" t="s">
        <v>260</v>
      </c>
      <c r="H2879" s="14" t="s">
        <v>787</v>
      </c>
      <c r="I2879" s="117" t="s">
        <v>1887</v>
      </c>
      <c r="J2879" s="82" t="s">
        <v>583</v>
      </c>
      <c r="K2879" s="83">
        <v>41913</v>
      </c>
      <c r="L2879" s="16" t="s">
        <v>2440</v>
      </c>
    </row>
    <row r="2880" spans="1:12" ht="41.25" customHeight="1">
      <c r="A2880" s="9" t="s">
        <v>1992</v>
      </c>
      <c r="B2880" s="78" t="s">
        <v>2676</v>
      </c>
      <c r="C2880" s="6" t="s">
        <v>1575</v>
      </c>
      <c r="D2880" s="87" t="s">
        <v>2677</v>
      </c>
      <c r="E2880" s="78"/>
      <c r="F2880" s="78" t="s">
        <v>707</v>
      </c>
      <c r="G2880" s="80">
        <v>18</v>
      </c>
      <c r="H2880" s="14" t="s">
        <v>3039</v>
      </c>
      <c r="I2880" s="81" t="s">
        <v>1917</v>
      </c>
      <c r="J2880" s="82" t="s">
        <v>583</v>
      </c>
      <c r="K2880" s="83">
        <v>41913</v>
      </c>
      <c r="L2880" s="7"/>
    </row>
    <row r="2881" spans="1:13" ht="41.25" customHeight="1">
      <c r="A2881" s="9" t="s">
        <v>1992</v>
      </c>
      <c r="B2881" s="78" t="s">
        <v>2229</v>
      </c>
      <c r="C2881" s="6" t="s">
        <v>1575</v>
      </c>
      <c r="D2881" s="87" t="s">
        <v>2230</v>
      </c>
      <c r="E2881" s="78" t="s">
        <v>1320</v>
      </c>
      <c r="F2881" s="78" t="s">
        <v>294</v>
      </c>
      <c r="G2881" s="80">
        <v>18</v>
      </c>
      <c r="H2881" s="14" t="s">
        <v>3039</v>
      </c>
      <c r="I2881" s="81" t="s">
        <v>1917</v>
      </c>
      <c r="J2881" s="82" t="s">
        <v>583</v>
      </c>
      <c r="K2881" s="83">
        <v>41913</v>
      </c>
      <c r="L2881" s="7"/>
    </row>
    <row r="2882" spans="1:13" ht="41.25" customHeight="1">
      <c r="A2882" s="9" t="s">
        <v>1992</v>
      </c>
      <c r="B2882" s="78" t="s">
        <v>2231</v>
      </c>
      <c r="C2882" s="6" t="s">
        <v>1575</v>
      </c>
      <c r="D2882" s="87" t="s">
        <v>190</v>
      </c>
      <c r="E2882" s="78" t="s">
        <v>1320</v>
      </c>
      <c r="F2882" s="78" t="s">
        <v>294</v>
      </c>
      <c r="G2882" s="80">
        <v>18</v>
      </c>
      <c r="H2882" s="14" t="s">
        <v>3039</v>
      </c>
      <c r="I2882" s="81" t="s">
        <v>1917</v>
      </c>
      <c r="J2882" s="82" t="s">
        <v>583</v>
      </c>
      <c r="K2882" s="83">
        <v>41913</v>
      </c>
      <c r="L2882" s="7"/>
    </row>
    <row r="2883" spans="1:13" ht="41.25" customHeight="1">
      <c r="A2883" s="9" t="s">
        <v>1992</v>
      </c>
      <c r="B2883" s="78" t="s">
        <v>1918</v>
      </c>
      <c r="C2883" s="6" t="s">
        <v>1575</v>
      </c>
      <c r="D2883" s="87" t="s">
        <v>3219</v>
      </c>
      <c r="E2883" s="78" t="s">
        <v>1379</v>
      </c>
      <c r="F2883" s="78" t="s">
        <v>1870</v>
      </c>
      <c r="G2883" s="80">
        <v>18</v>
      </c>
      <c r="H2883" s="14" t="s">
        <v>3039</v>
      </c>
      <c r="I2883" s="81" t="s">
        <v>1917</v>
      </c>
      <c r="J2883" s="82" t="s">
        <v>7449</v>
      </c>
      <c r="K2883" s="83">
        <v>44266</v>
      </c>
      <c r="L2883" s="7"/>
    </row>
    <row r="2884" spans="1:13" ht="41.25" customHeight="1">
      <c r="A2884" s="9" t="s">
        <v>1992</v>
      </c>
      <c r="B2884" s="78" t="s">
        <v>1918</v>
      </c>
      <c r="C2884" s="6" t="s">
        <v>1575</v>
      </c>
      <c r="D2884" s="87" t="s">
        <v>3220</v>
      </c>
      <c r="E2884" s="78" t="s">
        <v>1061</v>
      </c>
      <c r="F2884" s="78" t="s">
        <v>2805</v>
      </c>
      <c r="G2884" s="80">
        <v>18</v>
      </c>
      <c r="H2884" s="14" t="s">
        <v>3039</v>
      </c>
      <c r="I2884" s="81" t="s">
        <v>1917</v>
      </c>
      <c r="J2884" s="82" t="s">
        <v>7449</v>
      </c>
      <c r="K2884" s="83">
        <v>44266</v>
      </c>
      <c r="L2884" s="7"/>
    </row>
    <row r="2885" spans="1:13" ht="41.25" customHeight="1">
      <c r="A2885" s="9" t="s">
        <v>1992</v>
      </c>
      <c r="B2885" s="78" t="s">
        <v>1918</v>
      </c>
      <c r="C2885" s="6" t="s">
        <v>1575</v>
      </c>
      <c r="D2885" s="87" t="s">
        <v>3221</v>
      </c>
      <c r="E2885" s="78" t="s">
        <v>1320</v>
      </c>
      <c r="F2885" s="78" t="s">
        <v>294</v>
      </c>
      <c r="G2885" s="80">
        <v>18</v>
      </c>
      <c r="H2885" s="14" t="s">
        <v>3039</v>
      </c>
      <c r="I2885" s="81" t="s">
        <v>1917</v>
      </c>
      <c r="J2885" s="82" t="s">
        <v>7449</v>
      </c>
      <c r="K2885" s="83">
        <v>44266</v>
      </c>
      <c r="L2885" s="7"/>
    </row>
    <row r="2886" spans="1:13" ht="41.25" customHeight="1">
      <c r="A2886" s="9" t="s">
        <v>1992</v>
      </c>
      <c r="B2886" s="78" t="s">
        <v>191</v>
      </c>
      <c r="C2886" s="6" t="s">
        <v>1575</v>
      </c>
      <c r="D2886" s="87" t="s">
        <v>225</v>
      </c>
      <c r="E2886" s="78" t="s">
        <v>1379</v>
      </c>
      <c r="F2886" s="78" t="s">
        <v>1870</v>
      </c>
      <c r="G2886" s="80">
        <v>18</v>
      </c>
      <c r="H2886" s="14" t="s">
        <v>3039</v>
      </c>
      <c r="I2886" s="81" t="s">
        <v>1917</v>
      </c>
      <c r="J2886" s="82" t="s">
        <v>7449</v>
      </c>
      <c r="K2886" s="83">
        <v>44266</v>
      </c>
      <c r="L2886" s="7"/>
    </row>
    <row r="2887" spans="1:13" ht="41.25" customHeight="1">
      <c r="A2887" s="9" t="s">
        <v>1992</v>
      </c>
      <c r="B2887" s="78" t="s">
        <v>191</v>
      </c>
      <c r="C2887" s="6" t="s">
        <v>1575</v>
      </c>
      <c r="D2887" s="87" t="s">
        <v>680</v>
      </c>
      <c r="E2887" s="78" t="s">
        <v>1061</v>
      </c>
      <c r="F2887" s="78" t="s">
        <v>2805</v>
      </c>
      <c r="G2887" s="80">
        <v>18</v>
      </c>
      <c r="H2887" s="14" t="s">
        <v>3039</v>
      </c>
      <c r="I2887" s="81" t="s">
        <v>1917</v>
      </c>
      <c r="J2887" s="82" t="s">
        <v>7449</v>
      </c>
      <c r="K2887" s="83">
        <v>44266</v>
      </c>
      <c r="L2887" s="7"/>
    </row>
    <row r="2888" spans="1:13" ht="41.25" customHeight="1">
      <c r="A2888" s="9" t="s">
        <v>1992</v>
      </c>
      <c r="B2888" s="78" t="s">
        <v>191</v>
      </c>
      <c r="C2888" s="6" t="s">
        <v>1575</v>
      </c>
      <c r="D2888" s="87" t="s">
        <v>681</v>
      </c>
      <c r="E2888" s="78" t="s">
        <v>1320</v>
      </c>
      <c r="F2888" s="78" t="s">
        <v>294</v>
      </c>
      <c r="G2888" s="80">
        <v>18</v>
      </c>
      <c r="H2888" s="14" t="s">
        <v>3039</v>
      </c>
      <c r="I2888" s="81" t="s">
        <v>1917</v>
      </c>
      <c r="J2888" s="82" t="s">
        <v>7449</v>
      </c>
      <c r="K2888" s="83">
        <v>44266</v>
      </c>
      <c r="L2888" s="7"/>
    </row>
    <row r="2889" spans="1:13" ht="41.25" customHeight="1">
      <c r="A2889" s="61" t="s">
        <v>1992</v>
      </c>
      <c r="B2889" s="78" t="s">
        <v>6079</v>
      </c>
      <c r="C2889" s="6" t="s">
        <v>6080</v>
      </c>
      <c r="D2889" s="79" t="s">
        <v>5758</v>
      </c>
      <c r="E2889" s="86" t="s">
        <v>3107</v>
      </c>
      <c r="F2889" s="86" t="s">
        <v>2422</v>
      </c>
      <c r="G2889" s="80" t="s">
        <v>262</v>
      </c>
      <c r="H2889" s="14" t="s">
        <v>3032</v>
      </c>
      <c r="I2889" s="81" t="s">
        <v>6081</v>
      </c>
      <c r="J2889" s="82" t="s">
        <v>583</v>
      </c>
      <c r="K2889" s="83">
        <v>44047</v>
      </c>
      <c r="L2889" s="7"/>
      <c r="M2889" s="3"/>
    </row>
    <row r="2890" spans="1:13" ht="41.25" customHeight="1">
      <c r="A2890" s="61" t="s">
        <v>1992</v>
      </c>
      <c r="B2890" s="78" t="s">
        <v>6079</v>
      </c>
      <c r="C2890" s="6" t="s">
        <v>6080</v>
      </c>
      <c r="D2890" s="79" t="s">
        <v>5760</v>
      </c>
      <c r="E2890" s="86" t="s">
        <v>1293</v>
      </c>
      <c r="F2890" s="86" t="s">
        <v>293</v>
      </c>
      <c r="G2890" s="80" t="s">
        <v>262</v>
      </c>
      <c r="H2890" s="14" t="s">
        <v>3032</v>
      </c>
      <c r="I2890" s="81" t="s">
        <v>6081</v>
      </c>
      <c r="J2890" s="82" t="s">
        <v>583</v>
      </c>
      <c r="K2890" s="83">
        <v>44047</v>
      </c>
      <c r="L2890" s="7"/>
      <c r="M2890" s="3"/>
    </row>
    <row r="2891" spans="1:13" ht="41.25" customHeight="1">
      <c r="A2891" s="9" t="s">
        <v>2182</v>
      </c>
      <c r="B2891" s="78" t="s">
        <v>899</v>
      </c>
      <c r="C2891" s="6" t="s">
        <v>443</v>
      </c>
      <c r="D2891" s="87" t="s">
        <v>965</v>
      </c>
      <c r="E2891" s="78" t="s">
        <v>1320</v>
      </c>
      <c r="F2891" s="78" t="s">
        <v>294</v>
      </c>
      <c r="G2891" s="80">
        <v>18</v>
      </c>
      <c r="H2891" s="14" t="s">
        <v>3039</v>
      </c>
      <c r="I2891" s="81" t="s">
        <v>2183</v>
      </c>
      <c r="J2891" s="82" t="s">
        <v>583</v>
      </c>
      <c r="K2891" s="83">
        <v>41913</v>
      </c>
      <c r="L2891" s="7"/>
    </row>
    <row r="2892" spans="1:13" ht="41.25" customHeight="1">
      <c r="A2892" s="9" t="s">
        <v>2182</v>
      </c>
      <c r="B2892" s="78" t="s">
        <v>66</v>
      </c>
      <c r="C2892" s="6" t="s">
        <v>443</v>
      </c>
      <c r="D2892" s="87" t="s">
        <v>2970</v>
      </c>
      <c r="E2892" s="78" t="s">
        <v>1320</v>
      </c>
      <c r="F2892" s="78" t="s">
        <v>294</v>
      </c>
      <c r="G2892" s="80">
        <v>18</v>
      </c>
      <c r="H2892" s="14" t="s">
        <v>3039</v>
      </c>
      <c r="I2892" s="81" t="s">
        <v>2183</v>
      </c>
      <c r="J2892" s="82" t="s">
        <v>583</v>
      </c>
      <c r="K2892" s="83">
        <v>41913</v>
      </c>
      <c r="L2892" s="7"/>
    </row>
    <row r="2893" spans="1:13" ht="41.25" customHeight="1">
      <c r="A2893" s="9" t="s">
        <v>2182</v>
      </c>
      <c r="B2893" s="78" t="s">
        <v>832</v>
      </c>
      <c r="C2893" s="6" t="s">
        <v>443</v>
      </c>
      <c r="D2893" s="87" t="s">
        <v>2971</v>
      </c>
      <c r="E2893" s="78" t="s">
        <v>1320</v>
      </c>
      <c r="F2893" s="78" t="s">
        <v>294</v>
      </c>
      <c r="G2893" s="80">
        <v>18</v>
      </c>
      <c r="H2893" s="14" t="s">
        <v>3039</v>
      </c>
      <c r="I2893" s="81" t="s">
        <v>2183</v>
      </c>
      <c r="J2893" s="82" t="s">
        <v>583</v>
      </c>
      <c r="K2893" s="83">
        <v>41913</v>
      </c>
      <c r="L2893" s="7"/>
    </row>
    <row r="2894" spans="1:13" ht="41.25" customHeight="1">
      <c r="A2894" s="9" t="s">
        <v>2182</v>
      </c>
      <c r="B2894" s="78" t="s">
        <v>832</v>
      </c>
      <c r="C2894" s="6" t="s">
        <v>443</v>
      </c>
      <c r="D2894" s="87" t="s">
        <v>2972</v>
      </c>
      <c r="E2894" s="78"/>
      <c r="F2894" s="78" t="s">
        <v>707</v>
      </c>
      <c r="G2894" s="80">
        <v>18</v>
      </c>
      <c r="H2894" s="14" t="s">
        <v>3039</v>
      </c>
      <c r="I2894" s="81" t="s">
        <v>2183</v>
      </c>
      <c r="J2894" s="82" t="s">
        <v>583</v>
      </c>
      <c r="K2894" s="83">
        <v>41913</v>
      </c>
      <c r="L2894" s="7"/>
    </row>
    <row r="2895" spans="1:13" ht="41.25" customHeight="1">
      <c r="A2895" s="9" t="s">
        <v>2182</v>
      </c>
      <c r="B2895" s="78" t="s">
        <v>65</v>
      </c>
      <c r="C2895" s="6" t="s">
        <v>443</v>
      </c>
      <c r="D2895" s="87" t="s">
        <v>2970</v>
      </c>
      <c r="E2895" s="78" t="s">
        <v>1320</v>
      </c>
      <c r="F2895" s="78" t="s">
        <v>294</v>
      </c>
      <c r="G2895" s="80">
        <v>18</v>
      </c>
      <c r="H2895" s="14" t="s">
        <v>3039</v>
      </c>
      <c r="I2895" s="81" t="s">
        <v>2183</v>
      </c>
      <c r="J2895" s="82" t="s">
        <v>583</v>
      </c>
      <c r="K2895" s="83">
        <v>41913</v>
      </c>
      <c r="L2895" s="7"/>
    </row>
    <row r="2896" spans="1:13" ht="41.25" customHeight="1">
      <c r="A2896" s="25" t="s">
        <v>10599</v>
      </c>
      <c r="B2896" s="26" t="s">
        <v>10600</v>
      </c>
      <c r="C2896" s="26" t="s">
        <v>2955</v>
      </c>
      <c r="D2896" s="222" t="s">
        <v>10601</v>
      </c>
      <c r="E2896" s="26" t="s">
        <v>245</v>
      </c>
      <c r="F2896" s="26" t="s">
        <v>889</v>
      </c>
      <c r="G2896" s="221" t="s">
        <v>626</v>
      </c>
      <c r="H2896" s="26" t="s">
        <v>1504</v>
      </c>
      <c r="I2896" s="224" t="s">
        <v>10602</v>
      </c>
      <c r="J2896" s="100" t="s">
        <v>10355</v>
      </c>
      <c r="K2896" s="101">
        <v>45343</v>
      </c>
      <c r="L2896" s="96" t="s">
        <v>9563</v>
      </c>
    </row>
    <row r="2897" spans="1:13" ht="41.25" customHeight="1">
      <c r="A2897" s="9" t="s">
        <v>5684</v>
      </c>
      <c r="B2897" s="78" t="s">
        <v>7060</v>
      </c>
      <c r="C2897" s="6" t="s">
        <v>2955</v>
      </c>
      <c r="D2897" s="87" t="s">
        <v>7062</v>
      </c>
      <c r="E2897" s="78" t="s">
        <v>2816</v>
      </c>
      <c r="F2897" s="78" t="s">
        <v>1137</v>
      </c>
      <c r="G2897" s="80" t="s">
        <v>626</v>
      </c>
      <c r="H2897" s="14" t="s">
        <v>1504</v>
      </c>
      <c r="I2897" s="81" t="s">
        <v>7061</v>
      </c>
      <c r="J2897" s="82" t="s">
        <v>583</v>
      </c>
      <c r="K2897" s="83">
        <v>44071</v>
      </c>
      <c r="L2897" s="7"/>
    </row>
    <row r="2898" spans="1:13" ht="41.25" customHeight="1">
      <c r="A2898" s="9" t="s">
        <v>5684</v>
      </c>
      <c r="B2898" s="78" t="s">
        <v>7060</v>
      </c>
      <c r="C2898" s="6" t="s">
        <v>2955</v>
      </c>
      <c r="D2898" s="79" t="s">
        <v>8690</v>
      </c>
      <c r="E2898" s="78" t="s">
        <v>571</v>
      </c>
      <c r="F2898" s="78" t="s">
        <v>795</v>
      </c>
      <c r="G2898" s="80" t="s">
        <v>626</v>
      </c>
      <c r="H2898" s="14" t="s">
        <v>1504</v>
      </c>
      <c r="I2898" s="81" t="s">
        <v>7061</v>
      </c>
      <c r="J2898" s="82" t="s">
        <v>583</v>
      </c>
      <c r="K2898" s="83">
        <v>44071</v>
      </c>
      <c r="L2898" s="7"/>
    </row>
    <row r="2899" spans="1:13" ht="41.25" customHeight="1">
      <c r="A2899" s="9" t="s">
        <v>5684</v>
      </c>
      <c r="B2899" s="78" t="s">
        <v>7189</v>
      </c>
      <c r="C2899" s="6" t="s">
        <v>2955</v>
      </c>
      <c r="D2899" s="87" t="s">
        <v>7190</v>
      </c>
      <c r="E2899" s="78" t="s">
        <v>2816</v>
      </c>
      <c r="F2899" s="78" t="s">
        <v>1137</v>
      </c>
      <c r="G2899" s="80" t="s">
        <v>626</v>
      </c>
      <c r="H2899" s="14" t="s">
        <v>1504</v>
      </c>
      <c r="I2899" s="81" t="s">
        <v>7191</v>
      </c>
      <c r="J2899" s="82" t="s">
        <v>583</v>
      </c>
      <c r="K2899" s="83">
        <v>44112</v>
      </c>
      <c r="L2899" s="7"/>
    </row>
    <row r="2900" spans="1:13" ht="41.25" customHeight="1">
      <c r="A2900" s="9" t="s">
        <v>5684</v>
      </c>
      <c r="B2900" s="78" t="s">
        <v>7189</v>
      </c>
      <c r="C2900" s="6" t="s">
        <v>2955</v>
      </c>
      <c r="D2900" s="79" t="s">
        <v>8689</v>
      </c>
      <c r="E2900" s="78" t="s">
        <v>571</v>
      </c>
      <c r="F2900" s="78" t="s">
        <v>795</v>
      </c>
      <c r="G2900" s="80" t="s">
        <v>626</v>
      </c>
      <c r="H2900" s="14" t="s">
        <v>1504</v>
      </c>
      <c r="I2900" s="81" t="s">
        <v>7191</v>
      </c>
      <c r="J2900" s="82" t="s">
        <v>583</v>
      </c>
      <c r="K2900" s="83">
        <v>44112</v>
      </c>
      <c r="L2900" s="7"/>
    </row>
    <row r="2901" spans="1:13" ht="41.25" customHeight="1">
      <c r="A2901" s="9" t="s">
        <v>5684</v>
      </c>
      <c r="B2901" s="78" t="s">
        <v>5685</v>
      </c>
      <c r="C2901" s="6" t="s">
        <v>2955</v>
      </c>
      <c r="D2901" s="87" t="s">
        <v>5686</v>
      </c>
      <c r="E2901" s="78" t="s">
        <v>538</v>
      </c>
      <c r="F2901" s="78" t="s">
        <v>1591</v>
      </c>
      <c r="G2901" s="80" t="s">
        <v>626</v>
      </c>
      <c r="H2901" s="14" t="s">
        <v>1504</v>
      </c>
      <c r="I2901" s="81" t="s">
        <v>5687</v>
      </c>
      <c r="J2901" s="82" t="s">
        <v>583</v>
      </c>
      <c r="K2901" s="83">
        <v>43864</v>
      </c>
      <c r="L2901" s="7"/>
    </row>
    <row r="2902" spans="1:13" ht="41.25" customHeight="1">
      <c r="A2902" s="61" t="s">
        <v>8659</v>
      </c>
      <c r="B2902" s="78" t="s">
        <v>8660</v>
      </c>
      <c r="C2902" s="6" t="s">
        <v>8611</v>
      </c>
      <c r="D2902" s="79" t="s">
        <v>8612</v>
      </c>
      <c r="E2902" s="86" t="s">
        <v>2816</v>
      </c>
      <c r="F2902" s="86" t="s">
        <v>1137</v>
      </c>
      <c r="G2902" s="80" t="s">
        <v>626</v>
      </c>
      <c r="H2902" s="14" t="s">
        <v>1504</v>
      </c>
      <c r="I2902" s="81" t="s">
        <v>8661</v>
      </c>
      <c r="J2902" s="82" t="s">
        <v>583</v>
      </c>
      <c r="K2902" s="83">
        <v>45015</v>
      </c>
      <c r="L2902" s="7"/>
      <c r="M2902" s="3"/>
    </row>
    <row r="2903" spans="1:13" ht="41.25" customHeight="1">
      <c r="A2903" s="61" t="s">
        <v>8659</v>
      </c>
      <c r="B2903" s="78" t="s">
        <v>8660</v>
      </c>
      <c r="C2903" s="6" t="s">
        <v>8611</v>
      </c>
      <c r="D2903" s="79" t="s">
        <v>8688</v>
      </c>
      <c r="E2903" s="86" t="s">
        <v>571</v>
      </c>
      <c r="F2903" s="86" t="s">
        <v>795</v>
      </c>
      <c r="G2903" s="80" t="s">
        <v>626</v>
      </c>
      <c r="H2903" s="14" t="s">
        <v>1504</v>
      </c>
      <c r="I2903" s="81" t="s">
        <v>8661</v>
      </c>
      <c r="J2903" s="82" t="s">
        <v>583</v>
      </c>
      <c r="K2903" s="83">
        <v>45015</v>
      </c>
      <c r="L2903" s="7"/>
      <c r="M2903" s="3"/>
    </row>
    <row r="2904" spans="1:13" ht="41.25" customHeight="1">
      <c r="A2904" s="9" t="s">
        <v>4030</v>
      </c>
      <c r="B2904" s="78" t="s">
        <v>4033</v>
      </c>
      <c r="C2904" s="6" t="s">
        <v>4031</v>
      </c>
      <c r="D2904" s="87" t="s">
        <v>9757</v>
      </c>
      <c r="E2904" s="78" t="s">
        <v>1990</v>
      </c>
      <c r="F2904" s="78" t="s">
        <v>2409</v>
      </c>
      <c r="G2904" s="80" t="s">
        <v>260</v>
      </c>
      <c r="H2904" s="14" t="s">
        <v>787</v>
      </c>
      <c r="I2904" s="81" t="s">
        <v>4034</v>
      </c>
      <c r="J2904" s="82" t="s">
        <v>7154</v>
      </c>
      <c r="K2904" s="83">
        <v>44187</v>
      </c>
      <c r="L2904" s="7" t="s">
        <v>4032</v>
      </c>
    </row>
    <row r="2905" spans="1:13" ht="41.25" customHeight="1">
      <c r="A2905" s="61" t="s">
        <v>7306</v>
      </c>
      <c r="B2905" s="78" t="s">
        <v>7307</v>
      </c>
      <c r="C2905" s="6" t="s">
        <v>7309</v>
      </c>
      <c r="D2905" s="87" t="s">
        <v>9338</v>
      </c>
      <c r="E2905" s="86" t="s">
        <v>1009</v>
      </c>
      <c r="F2905" s="86" t="s">
        <v>1010</v>
      </c>
      <c r="G2905" s="90" t="s">
        <v>3071</v>
      </c>
      <c r="H2905" s="14" t="s">
        <v>3034</v>
      </c>
      <c r="I2905" s="117" t="s">
        <v>7308</v>
      </c>
      <c r="J2905" s="82" t="s">
        <v>10491</v>
      </c>
      <c r="K2905" s="85">
        <v>45323</v>
      </c>
      <c r="L2905" s="7" t="s">
        <v>10492</v>
      </c>
      <c r="M2905" s="3"/>
    </row>
    <row r="2906" spans="1:13" ht="41.25" customHeight="1">
      <c r="A2906" s="61" t="s">
        <v>6315</v>
      </c>
      <c r="B2906" s="78" t="s">
        <v>6316</v>
      </c>
      <c r="C2906" s="6" t="s">
        <v>6317</v>
      </c>
      <c r="D2906" s="79" t="s">
        <v>5774</v>
      </c>
      <c r="E2906" s="86" t="s">
        <v>3107</v>
      </c>
      <c r="F2906" s="86" t="s">
        <v>2422</v>
      </c>
      <c r="G2906" s="90" t="s">
        <v>177</v>
      </c>
      <c r="H2906" s="14" t="s">
        <v>3033</v>
      </c>
      <c r="I2906" s="81" t="s">
        <v>6318</v>
      </c>
      <c r="J2906" s="82" t="s">
        <v>583</v>
      </c>
      <c r="K2906" s="83">
        <v>44047</v>
      </c>
      <c r="L2906" s="7"/>
      <c r="M2906" s="3"/>
    </row>
    <row r="2907" spans="1:13" ht="41.25" customHeight="1">
      <c r="A2907" s="61" t="s">
        <v>6315</v>
      </c>
      <c r="B2907" s="78" t="s">
        <v>6605</v>
      </c>
      <c r="C2907" s="6" t="s">
        <v>6317</v>
      </c>
      <c r="D2907" s="79" t="s">
        <v>5774</v>
      </c>
      <c r="E2907" s="86" t="s">
        <v>3107</v>
      </c>
      <c r="F2907" s="86" t="s">
        <v>2422</v>
      </c>
      <c r="G2907" s="80" t="s">
        <v>1492</v>
      </c>
      <c r="H2907" s="14" t="s">
        <v>2065</v>
      </c>
      <c r="I2907" s="81" t="s">
        <v>6606</v>
      </c>
      <c r="J2907" s="82" t="s">
        <v>583</v>
      </c>
      <c r="K2907" s="83">
        <v>44047</v>
      </c>
      <c r="L2907" s="7"/>
      <c r="M2907" s="3"/>
    </row>
    <row r="2908" spans="1:13" ht="41.25" customHeight="1">
      <c r="A2908" s="61" t="s">
        <v>6304</v>
      </c>
      <c r="B2908" s="78" t="s">
        <v>6718</v>
      </c>
      <c r="C2908" s="6" t="s">
        <v>6306</v>
      </c>
      <c r="D2908" s="79" t="s">
        <v>6024</v>
      </c>
      <c r="E2908" s="86" t="s">
        <v>3107</v>
      </c>
      <c r="F2908" s="86" t="s">
        <v>2422</v>
      </c>
      <c r="G2908" s="80" t="s">
        <v>5695</v>
      </c>
      <c r="H2908" s="14" t="s">
        <v>2616</v>
      </c>
      <c r="I2908" s="81" t="s">
        <v>6719</v>
      </c>
      <c r="J2908" s="82" t="s">
        <v>583</v>
      </c>
      <c r="K2908" s="83">
        <v>44047</v>
      </c>
      <c r="L2908" s="7"/>
      <c r="M2908" s="3"/>
    </row>
    <row r="2909" spans="1:13" ht="41.25" customHeight="1">
      <c r="A2909" s="61" t="s">
        <v>6304</v>
      </c>
      <c r="B2909" s="78" t="s">
        <v>6775</v>
      </c>
      <c r="C2909" s="6" t="s">
        <v>6306</v>
      </c>
      <c r="D2909" s="79" t="s">
        <v>5774</v>
      </c>
      <c r="E2909" s="86" t="s">
        <v>3107</v>
      </c>
      <c r="F2909" s="86" t="s">
        <v>2422</v>
      </c>
      <c r="G2909" s="80" t="s">
        <v>5695</v>
      </c>
      <c r="H2909" s="14" t="s">
        <v>2616</v>
      </c>
      <c r="I2909" s="81" t="s">
        <v>6776</v>
      </c>
      <c r="J2909" s="82" t="s">
        <v>583</v>
      </c>
      <c r="K2909" s="83">
        <v>44047</v>
      </c>
      <c r="L2909" s="7"/>
      <c r="M2909" s="3"/>
    </row>
    <row r="2910" spans="1:13" ht="41.25" customHeight="1">
      <c r="A2910" s="61" t="s">
        <v>6304</v>
      </c>
      <c r="B2910" s="78" t="s">
        <v>6305</v>
      </c>
      <c r="C2910" s="6" t="s">
        <v>6306</v>
      </c>
      <c r="D2910" s="79" t="s">
        <v>9604</v>
      </c>
      <c r="E2910" s="86" t="s">
        <v>2707</v>
      </c>
      <c r="F2910" s="86" t="s">
        <v>2707</v>
      </c>
      <c r="G2910" s="80" t="s">
        <v>6307</v>
      </c>
      <c r="H2910" s="14" t="s">
        <v>6308</v>
      </c>
      <c r="I2910" s="81" t="s">
        <v>6309</v>
      </c>
      <c r="J2910" s="82" t="s">
        <v>7536</v>
      </c>
      <c r="K2910" s="83">
        <v>44322</v>
      </c>
      <c r="L2910" s="7"/>
      <c r="M2910" s="3"/>
    </row>
    <row r="2911" spans="1:13" ht="41.25" customHeight="1">
      <c r="A2911" s="61" t="s">
        <v>6304</v>
      </c>
      <c r="B2911" s="78" t="s">
        <v>6740</v>
      </c>
      <c r="C2911" s="6" t="s">
        <v>6741</v>
      </c>
      <c r="D2911" s="79" t="s">
        <v>5942</v>
      </c>
      <c r="E2911" s="86"/>
      <c r="F2911" s="86"/>
      <c r="G2911" s="80" t="s">
        <v>4297</v>
      </c>
      <c r="H2911" s="14" t="s">
        <v>4298</v>
      </c>
      <c r="I2911" s="81" t="s">
        <v>6742</v>
      </c>
      <c r="J2911" s="82" t="s">
        <v>7536</v>
      </c>
      <c r="K2911" s="83">
        <v>44322</v>
      </c>
      <c r="L2911" s="7"/>
      <c r="M2911" s="3"/>
    </row>
    <row r="2912" spans="1:13" ht="41.25" customHeight="1">
      <c r="A2912" s="9" t="s">
        <v>1916</v>
      </c>
      <c r="B2912" s="86" t="s">
        <v>2808</v>
      </c>
      <c r="C2912" s="4" t="s">
        <v>1603</v>
      </c>
      <c r="D2912" s="79" t="s">
        <v>138</v>
      </c>
      <c r="E2912" s="78" t="s">
        <v>3381</v>
      </c>
      <c r="F2912" s="78" t="s">
        <v>20</v>
      </c>
      <c r="G2912" s="90">
        <v>2</v>
      </c>
      <c r="H2912" s="14" t="s">
        <v>3033</v>
      </c>
      <c r="I2912" s="117" t="s">
        <v>2809</v>
      </c>
      <c r="J2912" s="82" t="s">
        <v>583</v>
      </c>
      <c r="K2912" s="83">
        <v>41913</v>
      </c>
      <c r="L2912" s="16"/>
    </row>
    <row r="2913" spans="1:13" ht="41.25" customHeight="1">
      <c r="A2913" s="9" t="s">
        <v>4260</v>
      </c>
      <c r="B2913" s="78" t="s">
        <v>9598</v>
      </c>
      <c r="C2913" s="6" t="s">
        <v>4261</v>
      </c>
      <c r="D2913" s="79" t="s">
        <v>10036</v>
      </c>
      <c r="E2913" s="78" t="s">
        <v>1519</v>
      </c>
      <c r="F2913" s="78" t="s">
        <v>3414</v>
      </c>
      <c r="G2913" s="80" t="s">
        <v>1492</v>
      </c>
      <c r="H2913" s="14" t="s">
        <v>2240</v>
      </c>
      <c r="I2913" s="81" t="s">
        <v>4262</v>
      </c>
      <c r="J2913" s="82" t="s">
        <v>583</v>
      </c>
      <c r="K2913" s="83">
        <v>42878</v>
      </c>
      <c r="L2913" s="7"/>
    </row>
    <row r="2914" spans="1:13" ht="41.25" customHeight="1">
      <c r="A2914" s="61" t="s">
        <v>9514</v>
      </c>
      <c r="B2914" s="78" t="s">
        <v>9515</v>
      </c>
      <c r="C2914" s="6" t="s">
        <v>9516</v>
      </c>
      <c r="D2914" s="79" t="s">
        <v>9517</v>
      </c>
      <c r="E2914" s="86" t="s">
        <v>2816</v>
      </c>
      <c r="F2914" s="86" t="s">
        <v>1137</v>
      </c>
      <c r="G2914" s="80" t="s">
        <v>626</v>
      </c>
      <c r="H2914" s="14" t="s">
        <v>1504</v>
      </c>
      <c r="I2914" s="81" t="s">
        <v>9518</v>
      </c>
      <c r="J2914" s="82" t="s">
        <v>583</v>
      </c>
      <c r="K2914" s="83">
        <v>45084</v>
      </c>
      <c r="L2914" s="7"/>
      <c r="M2914" s="3"/>
    </row>
    <row r="2915" spans="1:13" ht="41.25" customHeight="1">
      <c r="A2915" s="61" t="s">
        <v>9514</v>
      </c>
      <c r="B2915" s="78" t="s">
        <v>9515</v>
      </c>
      <c r="C2915" s="6" t="s">
        <v>9516</v>
      </c>
      <c r="D2915" s="79" t="s">
        <v>10002</v>
      </c>
      <c r="E2915" s="86" t="s">
        <v>1519</v>
      </c>
      <c r="F2915" s="86" t="s">
        <v>3414</v>
      </c>
      <c r="G2915" s="80" t="s">
        <v>626</v>
      </c>
      <c r="H2915" s="14" t="s">
        <v>1504</v>
      </c>
      <c r="I2915" s="81" t="s">
        <v>9518</v>
      </c>
      <c r="J2915" s="82" t="s">
        <v>583</v>
      </c>
      <c r="K2915" s="83">
        <v>45084</v>
      </c>
      <c r="L2915" s="7"/>
      <c r="M2915" s="3"/>
    </row>
    <row r="2916" spans="1:13" ht="41.25" customHeight="1">
      <c r="A2916" s="9" t="s">
        <v>1044</v>
      </c>
      <c r="B2916" s="78" t="s">
        <v>2649</v>
      </c>
      <c r="C2916" s="6" t="s">
        <v>3049</v>
      </c>
      <c r="D2916" s="79" t="s">
        <v>2407</v>
      </c>
      <c r="E2916" s="78" t="s">
        <v>3440</v>
      </c>
      <c r="F2916" s="78" t="s">
        <v>2349</v>
      </c>
      <c r="G2916" s="80" t="s">
        <v>3071</v>
      </c>
      <c r="H2916" s="14" t="s">
        <v>3034</v>
      </c>
      <c r="I2916" s="81" t="s">
        <v>2650</v>
      </c>
      <c r="J2916" s="82" t="s">
        <v>583</v>
      </c>
      <c r="K2916" s="83">
        <v>41913</v>
      </c>
      <c r="L2916" s="7"/>
    </row>
    <row r="2917" spans="1:13" ht="41.25" customHeight="1">
      <c r="A2917" s="9" t="s">
        <v>1044</v>
      </c>
      <c r="B2917" s="78" t="s">
        <v>3556</v>
      </c>
      <c r="C2917" s="6" t="s">
        <v>3049</v>
      </c>
      <c r="D2917" s="79" t="s">
        <v>1904</v>
      </c>
      <c r="E2917" s="78" t="s">
        <v>3224</v>
      </c>
      <c r="F2917" s="78" t="s">
        <v>21</v>
      </c>
      <c r="G2917" s="80" t="s">
        <v>2123</v>
      </c>
      <c r="H2917" s="14" t="s">
        <v>3035</v>
      </c>
      <c r="I2917" s="81" t="s">
        <v>404</v>
      </c>
      <c r="J2917" s="82" t="s">
        <v>583</v>
      </c>
      <c r="K2917" s="83">
        <v>41913</v>
      </c>
      <c r="L2917" s="7"/>
    </row>
    <row r="2918" spans="1:13" ht="41.25" customHeight="1">
      <c r="A2918" s="9" t="s">
        <v>1044</v>
      </c>
      <c r="B2918" s="78" t="s">
        <v>3536</v>
      </c>
      <c r="C2918" s="6" t="s">
        <v>3049</v>
      </c>
      <c r="D2918" s="79" t="s">
        <v>2647</v>
      </c>
      <c r="E2918" s="78" t="s">
        <v>3440</v>
      </c>
      <c r="F2918" s="78" t="s">
        <v>2349</v>
      </c>
      <c r="G2918" s="80" t="s">
        <v>3071</v>
      </c>
      <c r="H2918" s="14" t="s">
        <v>3034</v>
      </c>
      <c r="I2918" s="81" t="s">
        <v>2648</v>
      </c>
      <c r="J2918" s="82" t="s">
        <v>583</v>
      </c>
      <c r="K2918" s="83">
        <v>41913</v>
      </c>
      <c r="L2918" s="7"/>
    </row>
    <row r="2919" spans="1:13" ht="41.25" customHeight="1">
      <c r="A2919" s="9" t="s">
        <v>1044</v>
      </c>
      <c r="B2919" s="78" t="s">
        <v>1858</v>
      </c>
      <c r="C2919" s="6" t="s">
        <v>3049</v>
      </c>
      <c r="D2919" s="79" t="s">
        <v>1904</v>
      </c>
      <c r="E2919" s="78" t="s">
        <v>3224</v>
      </c>
      <c r="F2919" s="78" t="s">
        <v>21</v>
      </c>
      <c r="G2919" s="80" t="s">
        <v>3071</v>
      </c>
      <c r="H2919" s="14" t="s">
        <v>3034</v>
      </c>
      <c r="I2919" s="81" t="s">
        <v>404</v>
      </c>
      <c r="J2919" s="82" t="s">
        <v>583</v>
      </c>
      <c r="K2919" s="83">
        <v>41913</v>
      </c>
      <c r="L2919" s="7"/>
    </row>
    <row r="2920" spans="1:13" ht="41.25" customHeight="1">
      <c r="A2920" s="9" t="s">
        <v>1044</v>
      </c>
      <c r="B2920" s="78" t="s">
        <v>2302</v>
      </c>
      <c r="C2920" s="6" t="s">
        <v>3049</v>
      </c>
      <c r="D2920" s="79" t="s">
        <v>1676</v>
      </c>
      <c r="E2920" s="78" t="s">
        <v>2184</v>
      </c>
      <c r="F2920" s="78" t="s">
        <v>20</v>
      </c>
      <c r="G2920" s="80" t="s">
        <v>3071</v>
      </c>
      <c r="H2920" s="14" t="s">
        <v>3034</v>
      </c>
      <c r="I2920" s="81" t="s">
        <v>404</v>
      </c>
      <c r="J2920" s="82" t="s">
        <v>583</v>
      </c>
      <c r="K2920" s="83">
        <v>41913</v>
      </c>
      <c r="L2920" s="7"/>
    </row>
    <row r="2921" spans="1:13" ht="41.25" customHeight="1">
      <c r="A2921" s="9" t="s">
        <v>1044</v>
      </c>
      <c r="B2921" s="78" t="s">
        <v>2301</v>
      </c>
      <c r="C2921" s="6" t="s">
        <v>3049</v>
      </c>
      <c r="D2921" s="79" t="s">
        <v>1676</v>
      </c>
      <c r="E2921" s="78" t="s">
        <v>2184</v>
      </c>
      <c r="F2921" s="78" t="s">
        <v>20</v>
      </c>
      <c r="G2921" s="80" t="s">
        <v>2123</v>
      </c>
      <c r="H2921" s="14" t="s">
        <v>3035</v>
      </c>
      <c r="I2921" s="81" t="s">
        <v>404</v>
      </c>
      <c r="J2921" s="82" t="s">
        <v>583</v>
      </c>
      <c r="K2921" s="83">
        <v>41913</v>
      </c>
      <c r="L2921" s="7"/>
    </row>
    <row r="2922" spans="1:13" ht="41.25" customHeight="1">
      <c r="A2922" s="9" t="s">
        <v>1044</v>
      </c>
      <c r="B2922" s="78" t="s">
        <v>2406</v>
      </c>
      <c r="C2922" s="6" t="s">
        <v>3049</v>
      </c>
      <c r="D2922" s="79" t="s">
        <v>2407</v>
      </c>
      <c r="E2922" s="78" t="s">
        <v>3440</v>
      </c>
      <c r="F2922" s="78" t="s">
        <v>2349</v>
      </c>
      <c r="G2922" s="80" t="s">
        <v>3071</v>
      </c>
      <c r="H2922" s="14" t="s">
        <v>3034</v>
      </c>
      <c r="I2922" s="81" t="s">
        <v>2436</v>
      </c>
      <c r="J2922" s="82" t="s">
        <v>583</v>
      </c>
      <c r="K2922" s="83">
        <v>41913</v>
      </c>
      <c r="L2922" s="7"/>
    </row>
    <row r="2923" spans="1:13" ht="41.25" customHeight="1">
      <c r="A2923" s="9" t="s">
        <v>1044</v>
      </c>
      <c r="B2923" s="78" t="s">
        <v>2682</v>
      </c>
      <c r="C2923" s="6" t="s">
        <v>3049</v>
      </c>
      <c r="D2923" s="87" t="s">
        <v>9070</v>
      </c>
      <c r="E2923" s="78" t="s">
        <v>1009</v>
      </c>
      <c r="F2923" s="78" t="s">
        <v>1010</v>
      </c>
      <c r="G2923" s="80" t="s">
        <v>926</v>
      </c>
      <c r="H2923" s="14" t="s">
        <v>755</v>
      </c>
      <c r="I2923" s="81" t="s">
        <v>187</v>
      </c>
      <c r="J2923" s="82" t="s">
        <v>583</v>
      </c>
      <c r="K2923" s="83">
        <v>41913</v>
      </c>
      <c r="L2923" s="7"/>
    </row>
    <row r="2924" spans="1:13" ht="41.25" customHeight="1">
      <c r="A2924" s="9" t="s">
        <v>1044</v>
      </c>
      <c r="B2924" s="78" t="s">
        <v>4356</v>
      </c>
      <c r="C2924" s="6" t="s">
        <v>3049</v>
      </c>
      <c r="D2924" s="86" t="s">
        <v>4357</v>
      </c>
      <c r="E2924" s="78" t="s">
        <v>2120</v>
      </c>
      <c r="F2924" s="78" t="s">
        <v>2204</v>
      </c>
      <c r="G2924" s="80" t="s">
        <v>1492</v>
      </c>
      <c r="H2924" s="14" t="s">
        <v>2240</v>
      </c>
      <c r="I2924" s="81" t="s">
        <v>4358</v>
      </c>
      <c r="J2924" s="82" t="s">
        <v>10511</v>
      </c>
      <c r="K2924" s="83">
        <v>45327</v>
      </c>
      <c r="L2924" s="7"/>
    </row>
    <row r="2925" spans="1:13" ht="41.25" customHeight="1">
      <c r="A2925" s="9" t="s">
        <v>1044</v>
      </c>
      <c r="B2925" s="78" t="s">
        <v>4356</v>
      </c>
      <c r="C2925" s="6" t="s">
        <v>3049</v>
      </c>
      <c r="D2925" s="87" t="s">
        <v>9071</v>
      </c>
      <c r="E2925" s="78" t="s">
        <v>1009</v>
      </c>
      <c r="F2925" s="78" t="s">
        <v>1010</v>
      </c>
      <c r="G2925" s="80" t="s">
        <v>1492</v>
      </c>
      <c r="H2925" s="14" t="s">
        <v>2240</v>
      </c>
      <c r="I2925" s="81" t="s">
        <v>4358</v>
      </c>
      <c r="J2925" s="82" t="s">
        <v>10511</v>
      </c>
      <c r="K2925" s="83">
        <v>45327</v>
      </c>
      <c r="L2925" s="7" t="s">
        <v>10512</v>
      </c>
    </row>
    <row r="2926" spans="1:13" ht="41.25" customHeight="1">
      <c r="A2926" s="9" t="s">
        <v>1044</v>
      </c>
      <c r="B2926" s="78" t="s">
        <v>4359</v>
      </c>
      <c r="C2926" s="6" t="s">
        <v>3049</v>
      </c>
      <c r="D2926" s="86" t="s">
        <v>4357</v>
      </c>
      <c r="E2926" s="78" t="s">
        <v>2120</v>
      </c>
      <c r="F2926" s="78" t="s">
        <v>2204</v>
      </c>
      <c r="G2926" s="80" t="s">
        <v>1492</v>
      </c>
      <c r="H2926" s="14" t="s">
        <v>2240</v>
      </c>
      <c r="I2926" s="81" t="s">
        <v>4358</v>
      </c>
      <c r="J2926" s="82" t="s">
        <v>10511</v>
      </c>
      <c r="K2926" s="83">
        <v>45327</v>
      </c>
      <c r="L2926" s="7"/>
    </row>
    <row r="2927" spans="1:13" ht="41.25" customHeight="1">
      <c r="A2927" s="9" t="s">
        <v>1044</v>
      </c>
      <c r="B2927" s="78" t="s">
        <v>4359</v>
      </c>
      <c r="C2927" s="6" t="s">
        <v>3049</v>
      </c>
      <c r="D2927" s="87" t="s">
        <v>9071</v>
      </c>
      <c r="E2927" s="78" t="s">
        <v>1009</v>
      </c>
      <c r="F2927" s="78" t="s">
        <v>1010</v>
      </c>
      <c r="G2927" s="80" t="s">
        <v>1492</v>
      </c>
      <c r="H2927" s="14" t="s">
        <v>2240</v>
      </c>
      <c r="I2927" s="81" t="s">
        <v>4358</v>
      </c>
      <c r="J2927" s="82" t="s">
        <v>10511</v>
      </c>
      <c r="K2927" s="83">
        <v>45327</v>
      </c>
      <c r="L2927" s="7" t="s">
        <v>10512</v>
      </c>
    </row>
    <row r="2928" spans="1:13" ht="41.25" customHeight="1">
      <c r="A2928" s="9" t="s">
        <v>1044</v>
      </c>
      <c r="B2928" s="78" t="s">
        <v>4360</v>
      </c>
      <c r="C2928" s="6" t="s">
        <v>3049</v>
      </c>
      <c r="D2928" s="86" t="s">
        <v>4361</v>
      </c>
      <c r="E2928" s="78" t="s">
        <v>2120</v>
      </c>
      <c r="F2928" s="78" t="s">
        <v>2204</v>
      </c>
      <c r="G2928" s="80" t="s">
        <v>1492</v>
      </c>
      <c r="H2928" s="14" t="s">
        <v>2240</v>
      </c>
      <c r="I2928" s="81" t="s">
        <v>4358</v>
      </c>
      <c r="J2928" s="82" t="s">
        <v>10511</v>
      </c>
      <c r="K2928" s="83">
        <v>45327</v>
      </c>
      <c r="L2928" s="7"/>
    </row>
    <row r="2929" spans="1:13" ht="41.25" customHeight="1">
      <c r="A2929" s="9" t="s">
        <v>1044</v>
      </c>
      <c r="B2929" s="78" t="s">
        <v>4360</v>
      </c>
      <c r="C2929" s="6" t="s">
        <v>3049</v>
      </c>
      <c r="D2929" s="87" t="s">
        <v>9072</v>
      </c>
      <c r="E2929" s="78" t="s">
        <v>1009</v>
      </c>
      <c r="F2929" s="78" t="s">
        <v>1010</v>
      </c>
      <c r="G2929" s="80" t="s">
        <v>1492</v>
      </c>
      <c r="H2929" s="14" t="s">
        <v>2240</v>
      </c>
      <c r="I2929" s="81" t="s">
        <v>4358</v>
      </c>
      <c r="J2929" s="82" t="s">
        <v>10511</v>
      </c>
      <c r="K2929" s="83">
        <v>45327</v>
      </c>
      <c r="L2929" s="7" t="s">
        <v>10512</v>
      </c>
    </row>
    <row r="2930" spans="1:13" ht="41.25" customHeight="1">
      <c r="A2930" s="9" t="s">
        <v>1576</v>
      </c>
      <c r="B2930" s="78" t="s">
        <v>3859</v>
      </c>
      <c r="C2930" s="6" t="s">
        <v>2474</v>
      </c>
      <c r="D2930" s="87" t="s">
        <v>9818</v>
      </c>
      <c r="E2930" s="78" t="s">
        <v>4795</v>
      </c>
      <c r="F2930" s="78"/>
      <c r="G2930" s="90" t="s">
        <v>260</v>
      </c>
      <c r="H2930" s="14" t="s">
        <v>787</v>
      </c>
      <c r="I2930" s="81" t="s">
        <v>3860</v>
      </c>
      <c r="J2930" s="82" t="s">
        <v>583</v>
      </c>
      <c r="K2930" s="83">
        <v>43524</v>
      </c>
      <c r="L2930" s="7"/>
    </row>
    <row r="2931" spans="1:13" ht="41.25" customHeight="1">
      <c r="A2931" s="61" t="s">
        <v>5873</v>
      </c>
      <c r="B2931" s="78" t="s">
        <v>5874</v>
      </c>
      <c r="C2931" s="6" t="s">
        <v>5875</v>
      </c>
      <c r="D2931" s="79" t="s">
        <v>5758</v>
      </c>
      <c r="E2931" s="86" t="s">
        <v>3107</v>
      </c>
      <c r="F2931" s="86" t="s">
        <v>5785</v>
      </c>
      <c r="G2931" s="80" t="s">
        <v>1492</v>
      </c>
      <c r="H2931" s="14" t="s">
        <v>2065</v>
      </c>
      <c r="I2931" s="81" t="s">
        <v>5876</v>
      </c>
      <c r="J2931" s="82" t="s">
        <v>583</v>
      </c>
      <c r="K2931" s="83">
        <v>44047</v>
      </c>
      <c r="L2931" s="7"/>
      <c r="M2931" s="3"/>
    </row>
    <row r="2932" spans="1:13" ht="41.25" customHeight="1">
      <c r="A2932" s="61" t="s">
        <v>5873</v>
      </c>
      <c r="B2932" s="78" t="s">
        <v>5877</v>
      </c>
      <c r="C2932" s="6" t="s">
        <v>5875</v>
      </c>
      <c r="D2932" s="79" t="s">
        <v>5758</v>
      </c>
      <c r="E2932" s="86" t="s">
        <v>3107</v>
      </c>
      <c r="F2932" s="86" t="s">
        <v>5785</v>
      </c>
      <c r="G2932" s="80" t="s">
        <v>262</v>
      </c>
      <c r="H2932" s="14" t="s">
        <v>5808</v>
      </c>
      <c r="I2932" s="81" t="s">
        <v>5876</v>
      </c>
      <c r="J2932" s="82" t="s">
        <v>583</v>
      </c>
      <c r="K2932" s="83">
        <v>44047</v>
      </c>
      <c r="L2932" s="7"/>
      <c r="M2932" s="3"/>
    </row>
    <row r="2933" spans="1:13" ht="41.25" customHeight="1">
      <c r="A2933" s="25" t="s">
        <v>772</v>
      </c>
      <c r="B2933" s="94" t="s">
        <v>1865</v>
      </c>
      <c r="C2933" s="36" t="s">
        <v>1863</v>
      </c>
      <c r="D2933" s="95" t="s">
        <v>2578</v>
      </c>
      <c r="E2933" s="94" t="s">
        <v>1761</v>
      </c>
      <c r="F2933" s="94" t="s">
        <v>1074</v>
      </c>
      <c r="G2933" s="98">
        <v>18</v>
      </c>
      <c r="H2933" s="26" t="s">
        <v>3039</v>
      </c>
      <c r="I2933" s="99" t="s">
        <v>1864</v>
      </c>
      <c r="J2933" s="100" t="s">
        <v>10355</v>
      </c>
      <c r="K2933" s="101">
        <v>43336</v>
      </c>
      <c r="L2933" s="96" t="s">
        <v>9563</v>
      </c>
    </row>
    <row r="2934" spans="1:13" ht="41.25" customHeight="1">
      <c r="A2934" s="25" t="s">
        <v>772</v>
      </c>
      <c r="B2934" s="94" t="s">
        <v>1865</v>
      </c>
      <c r="C2934" s="36" t="s">
        <v>1863</v>
      </c>
      <c r="D2934" s="95" t="s">
        <v>779</v>
      </c>
      <c r="E2934" s="94" t="s">
        <v>49</v>
      </c>
      <c r="F2934" s="94" t="s">
        <v>1073</v>
      </c>
      <c r="G2934" s="98">
        <v>18</v>
      </c>
      <c r="H2934" s="26" t="s">
        <v>3039</v>
      </c>
      <c r="I2934" s="99" t="s">
        <v>1864</v>
      </c>
      <c r="J2934" s="100" t="s">
        <v>10355</v>
      </c>
      <c r="K2934" s="101">
        <v>43336</v>
      </c>
      <c r="L2934" s="96" t="s">
        <v>9563</v>
      </c>
    </row>
    <row r="2935" spans="1:13" ht="41.25" customHeight="1">
      <c r="A2935" s="9" t="s">
        <v>772</v>
      </c>
      <c r="B2935" s="78" t="s">
        <v>1866</v>
      </c>
      <c r="C2935" s="6" t="s">
        <v>1863</v>
      </c>
      <c r="D2935" s="87" t="s">
        <v>2338</v>
      </c>
      <c r="E2935" s="78" t="s">
        <v>26</v>
      </c>
      <c r="F2935" s="78" t="s">
        <v>1215</v>
      </c>
      <c r="G2935" s="80">
        <v>18</v>
      </c>
      <c r="H2935" s="14" t="s">
        <v>3039</v>
      </c>
      <c r="I2935" s="81" t="s">
        <v>1864</v>
      </c>
      <c r="J2935" s="82" t="s">
        <v>4839</v>
      </c>
      <c r="K2935" s="83">
        <v>43381</v>
      </c>
      <c r="L2935" s="7"/>
    </row>
    <row r="2936" spans="1:13" ht="41.25" customHeight="1">
      <c r="A2936" s="9" t="s">
        <v>772</v>
      </c>
      <c r="B2936" s="78" t="s">
        <v>1866</v>
      </c>
      <c r="C2936" s="6" t="s">
        <v>1863</v>
      </c>
      <c r="D2936" s="87" t="s">
        <v>2578</v>
      </c>
      <c r="E2936" s="78" t="s">
        <v>1761</v>
      </c>
      <c r="F2936" s="78" t="s">
        <v>1074</v>
      </c>
      <c r="G2936" s="80">
        <v>18</v>
      </c>
      <c r="H2936" s="14" t="s">
        <v>3039</v>
      </c>
      <c r="I2936" s="81" t="s">
        <v>1864</v>
      </c>
      <c r="J2936" s="82" t="s">
        <v>4839</v>
      </c>
      <c r="K2936" s="83">
        <v>43381</v>
      </c>
      <c r="L2936" s="7"/>
    </row>
    <row r="2937" spans="1:13" ht="41.25" customHeight="1">
      <c r="A2937" s="9" t="s">
        <v>772</v>
      </c>
      <c r="B2937" s="78" t="s">
        <v>773</v>
      </c>
      <c r="C2937" s="6" t="s">
        <v>1863</v>
      </c>
      <c r="D2937" s="87" t="s">
        <v>779</v>
      </c>
      <c r="E2937" s="78" t="s">
        <v>49</v>
      </c>
      <c r="F2937" s="78" t="s">
        <v>1073</v>
      </c>
      <c r="G2937" s="80">
        <v>18</v>
      </c>
      <c r="H2937" s="14" t="s">
        <v>3039</v>
      </c>
      <c r="I2937" s="81" t="s">
        <v>1864</v>
      </c>
      <c r="J2937" s="82" t="s">
        <v>4838</v>
      </c>
      <c r="K2937" s="83">
        <v>43336</v>
      </c>
      <c r="L2937" s="7"/>
    </row>
    <row r="2938" spans="1:13" ht="41.25" customHeight="1">
      <c r="A2938" s="61" t="s">
        <v>4624</v>
      </c>
      <c r="B2938" s="78" t="s">
        <v>6799</v>
      </c>
      <c r="C2938" s="6" t="s">
        <v>2420</v>
      </c>
      <c r="D2938" s="87" t="s">
        <v>9686</v>
      </c>
      <c r="E2938" s="86" t="s">
        <v>1620</v>
      </c>
      <c r="F2938" s="86" t="s">
        <v>1012</v>
      </c>
      <c r="G2938" s="80">
        <v>8</v>
      </c>
      <c r="H2938" s="14" t="s">
        <v>1250</v>
      </c>
      <c r="I2938" s="81" t="s">
        <v>6800</v>
      </c>
      <c r="J2938" s="82" t="s">
        <v>8334</v>
      </c>
      <c r="K2938" s="85">
        <v>44972</v>
      </c>
      <c r="L2938" s="7"/>
      <c r="M2938" s="3"/>
    </row>
    <row r="2939" spans="1:13" ht="41.25" customHeight="1">
      <c r="A2939" s="61" t="s">
        <v>4624</v>
      </c>
      <c r="B2939" s="78" t="s">
        <v>6799</v>
      </c>
      <c r="C2939" s="6" t="s">
        <v>2420</v>
      </c>
      <c r="D2939" s="87" t="s">
        <v>6801</v>
      </c>
      <c r="E2939" s="86" t="s">
        <v>759</v>
      </c>
      <c r="F2939" s="86" t="s">
        <v>1364</v>
      </c>
      <c r="G2939" s="80">
        <v>8</v>
      </c>
      <c r="H2939" s="14" t="s">
        <v>1250</v>
      </c>
      <c r="I2939" s="81" t="s">
        <v>6800</v>
      </c>
      <c r="J2939" s="82" t="s">
        <v>8334</v>
      </c>
      <c r="K2939" s="85">
        <v>44972</v>
      </c>
      <c r="L2939" s="7"/>
      <c r="M2939" s="3"/>
    </row>
    <row r="2940" spans="1:13" ht="41.25" customHeight="1">
      <c r="A2940" s="61" t="s">
        <v>4624</v>
      </c>
      <c r="B2940" s="78" t="s">
        <v>6799</v>
      </c>
      <c r="C2940" s="6" t="s">
        <v>2420</v>
      </c>
      <c r="D2940" s="87" t="s">
        <v>6802</v>
      </c>
      <c r="E2940" s="78" t="s">
        <v>2458</v>
      </c>
      <c r="F2940" s="78" t="s">
        <v>2701</v>
      </c>
      <c r="G2940" s="80">
        <v>8</v>
      </c>
      <c r="H2940" s="14" t="s">
        <v>1250</v>
      </c>
      <c r="I2940" s="81" t="s">
        <v>6800</v>
      </c>
      <c r="J2940" s="82" t="s">
        <v>8334</v>
      </c>
      <c r="K2940" s="85">
        <v>44972</v>
      </c>
      <c r="L2940" s="7"/>
      <c r="M2940" s="3"/>
    </row>
    <row r="2941" spans="1:13" ht="41.25" customHeight="1">
      <c r="A2941" s="61" t="s">
        <v>4624</v>
      </c>
      <c r="B2941" s="78" t="s">
        <v>6799</v>
      </c>
      <c r="C2941" s="6" t="s">
        <v>2420</v>
      </c>
      <c r="D2941" s="87" t="s">
        <v>6803</v>
      </c>
      <c r="E2941" s="86" t="s">
        <v>538</v>
      </c>
      <c r="F2941" s="86" t="s">
        <v>1591</v>
      </c>
      <c r="G2941" s="80">
        <v>8</v>
      </c>
      <c r="H2941" s="14" t="s">
        <v>1250</v>
      </c>
      <c r="I2941" s="81" t="s">
        <v>6800</v>
      </c>
      <c r="J2941" s="82" t="s">
        <v>8334</v>
      </c>
      <c r="K2941" s="85">
        <v>44972</v>
      </c>
      <c r="L2941" s="7" t="s">
        <v>10071</v>
      </c>
      <c r="M2941" s="3"/>
    </row>
    <row r="2942" spans="1:13" ht="41.25" customHeight="1">
      <c r="A2942" s="9" t="s">
        <v>2074</v>
      </c>
      <c r="B2942" s="78" t="s">
        <v>1303</v>
      </c>
      <c r="C2942" s="6" t="s">
        <v>2577</v>
      </c>
      <c r="D2942" s="87" t="s">
        <v>9070</v>
      </c>
      <c r="E2942" s="78" t="s">
        <v>1009</v>
      </c>
      <c r="F2942" s="78" t="s">
        <v>1010</v>
      </c>
      <c r="G2942" s="80">
        <v>2</v>
      </c>
      <c r="H2942" s="14" t="s">
        <v>3033</v>
      </c>
      <c r="I2942" s="81" t="s">
        <v>960</v>
      </c>
      <c r="J2942" s="82" t="s">
        <v>10491</v>
      </c>
      <c r="K2942" s="85">
        <v>45323</v>
      </c>
      <c r="L2942" s="7" t="s">
        <v>10492</v>
      </c>
    </row>
    <row r="2943" spans="1:13" ht="41.25" customHeight="1">
      <c r="A2943" s="9" t="s">
        <v>2074</v>
      </c>
      <c r="B2943" s="78" t="s">
        <v>3547</v>
      </c>
      <c r="C2943" s="6" t="s">
        <v>2577</v>
      </c>
      <c r="D2943" s="79" t="s">
        <v>2232</v>
      </c>
      <c r="E2943" s="78" t="s">
        <v>538</v>
      </c>
      <c r="F2943" s="78" t="s">
        <v>1591</v>
      </c>
      <c r="G2943" s="80">
        <v>2</v>
      </c>
      <c r="H2943" s="14" t="s">
        <v>3033</v>
      </c>
      <c r="I2943" s="81" t="s">
        <v>2244</v>
      </c>
      <c r="J2943" s="82" t="s">
        <v>583</v>
      </c>
      <c r="K2943" s="83">
        <v>41913</v>
      </c>
      <c r="L2943" s="7"/>
    </row>
    <row r="2944" spans="1:13" ht="41.25" customHeight="1">
      <c r="A2944" s="61" t="s">
        <v>6694</v>
      </c>
      <c r="B2944" s="78" t="s">
        <v>6695</v>
      </c>
      <c r="C2944" s="6" t="s">
        <v>6696</v>
      </c>
      <c r="D2944" s="79" t="s">
        <v>5900</v>
      </c>
      <c r="E2944" s="86" t="s">
        <v>3107</v>
      </c>
      <c r="F2944" s="86" t="s">
        <v>2422</v>
      </c>
      <c r="G2944" s="80" t="s">
        <v>262</v>
      </c>
      <c r="H2944" s="14" t="s">
        <v>3032</v>
      </c>
      <c r="I2944" s="81" t="s">
        <v>6697</v>
      </c>
      <c r="J2944" s="82" t="s">
        <v>583</v>
      </c>
      <c r="K2944" s="83">
        <v>44047</v>
      </c>
      <c r="L2944" s="7"/>
      <c r="M2944" s="3"/>
    </row>
    <row r="2945" spans="1:13" ht="41.25" customHeight="1">
      <c r="A2945" s="9" t="s">
        <v>2097</v>
      </c>
      <c r="B2945" s="78" t="s">
        <v>1875</v>
      </c>
      <c r="C2945" s="6" t="s">
        <v>3430</v>
      </c>
      <c r="D2945" s="87" t="s">
        <v>480</v>
      </c>
      <c r="E2945" s="78" t="s">
        <v>1943</v>
      </c>
      <c r="F2945" s="78" t="s">
        <v>479</v>
      </c>
      <c r="G2945" s="80">
        <v>3</v>
      </c>
      <c r="H2945" s="14" t="s">
        <v>1504</v>
      </c>
      <c r="I2945" s="81" t="s">
        <v>481</v>
      </c>
      <c r="J2945" s="82" t="s">
        <v>583</v>
      </c>
      <c r="K2945" s="83">
        <v>41913</v>
      </c>
      <c r="L2945" s="7"/>
    </row>
    <row r="2946" spans="1:13" ht="41.25" customHeight="1">
      <c r="A2946" s="61" t="s">
        <v>6821</v>
      </c>
      <c r="B2946" s="78" t="s">
        <v>6822</v>
      </c>
      <c r="C2946" s="6" t="s">
        <v>6823</v>
      </c>
      <c r="D2946" s="79" t="s">
        <v>5758</v>
      </c>
      <c r="E2946" s="86" t="s">
        <v>3107</v>
      </c>
      <c r="F2946" s="86" t="s">
        <v>2422</v>
      </c>
      <c r="G2946" s="80" t="s">
        <v>1492</v>
      </c>
      <c r="H2946" s="14" t="s">
        <v>2065</v>
      </c>
      <c r="I2946" s="81" t="s">
        <v>6824</v>
      </c>
      <c r="J2946" s="82" t="s">
        <v>583</v>
      </c>
      <c r="K2946" s="83">
        <v>44047</v>
      </c>
      <c r="L2946" s="7"/>
      <c r="M2946" s="3"/>
    </row>
    <row r="2947" spans="1:13" ht="41.25" customHeight="1">
      <c r="A2947" s="61" t="s">
        <v>6821</v>
      </c>
      <c r="B2947" s="78" t="s">
        <v>6825</v>
      </c>
      <c r="C2947" s="6" t="s">
        <v>6823</v>
      </c>
      <c r="D2947" s="79" t="s">
        <v>5758</v>
      </c>
      <c r="E2947" s="86" t="s">
        <v>3107</v>
      </c>
      <c r="F2947" s="86" t="s">
        <v>2422</v>
      </c>
      <c r="G2947" s="80" t="s">
        <v>1492</v>
      </c>
      <c r="H2947" s="14" t="s">
        <v>2065</v>
      </c>
      <c r="I2947" s="81" t="s">
        <v>6824</v>
      </c>
      <c r="J2947" s="82" t="s">
        <v>583</v>
      </c>
      <c r="K2947" s="83">
        <v>44047</v>
      </c>
      <c r="L2947" s="7"/>
      <c r="M2947" s="3"/>
    </row>
    <row r="2948" spans="1:13" ht="41.25" customHeight="1">
      <c r="A2948" s="61" t="s">
        <v>6821</v>
      </c>
      <c r="B2948" s="78" t="s">
        <v>6895</v>
      </c>
      <c r="C2948" s="6" t="s">
        <v>6896</v>
      </c>
      <c r="D2948" s="79" t="s">
        <v>6097</v>
      </c>
      <c r="E2948" s="86" t="s">
        <v>3107</v>
      </c>
      <c r="F2948" s="86" t="s">
        <v>2422</v>
      </c>
      <c r="G2948" s="80" t="s">
        <v>1492</v>
      </c>
      <c r="H2948" s="14" t="s">
        <v>2065</v>
      </c>
      <c r="I2948" s="81" t="s">
        <v>6897</v>
      </c>
      <c r="J2948" s="82" t="s">
        <v>583</v>
      </c>
      <c r="K2948" s="83">
        <v>44047</v>
      </c>
      <c r="L2948" s="7"/>
      <c r="M2948" s="3"/>
    </row>
    <row r="2949" spans="1:13" ht="41.25" customHeight="1">
      <c r="A2949" s="9" t="s">
        <v>1465</v>
      </c>
      <c r="B2949" s="78" t="s">
        <v>1466</v>
      </c>
      <c r="C2949" s="6" t="s">
        <v>2388</v>
      </c>
      <c r="D2949" s="87" t="s">
        <v>8808</v>
      </c>
      <c r="E2949" s="86" t="s">
        <v>3107</v>
      </c>
      <c r="F2949" s="86" t="s">
        <v>2422</v>
      </c>
      <c r="G2949" s="80">
        <v>2</v>
      </c>
      <c r="H2949" s="14" t="s">
        <v>3033</v>
      </c>
      <c r="I2949" s="81" t="s">
        <v>296</v>
      </c>
      <c r="J2949" s="82" t="s">
        <v>583</v>
      </c>
      <c r="K2949" s="83">
        <v>41913</v>
      </c>
      <c r="L2949" s="7"/>
    </row>
    <row r="2950" spans="1:13" ht="41.25" customHeight="1">
      <c r="A2950" s="61" t="s">
        <v>5902</v>
      </c>
      <c r="B2950" s="78" t="s">
        <v>5903</v>
      </c>
      <c r="C2950" s="6" t="s">
        <v>5904</v>
      </c>
      <c r="D2950" s="79" t="s">
        <v>5758</v>
      </c>
      <c r="E2950" s="86" t="s">
        <v>3107</v>
      </c>
      <c r="F2950" s="86" t="s">
        <v>2422</v>
      </c>
      <c r="G2950" s="80" t="s">
        <v>1492</v>
      </c>
      <c r="H2950" s="14" t="s">
        <v>2065</v>
      </c>
      <c r="I2950" s="81" t="s">
        <v>5905</v>
      </c>
      <c r="J2950" s="82" t="s">
        <v>583</v>
      </c>
      <c r="K2950" s="83">
        <v>44047</v>
      </c>
      <c r="L2950" s="7"/>
      <c r="M2950" s="3"/>
    </row>
    <row r="2951" spans="1:13" ht="41.25" customHeight="1">
      <c r="A2951" s="61" t="s">
        <v>5902</v>
      </c>
      <c r="B2951" s="78" t="s">
        <v>5903</v>
      </c>
      <c r="C2951" s="6" t="s">
        <v>5904</v>
      </c>
      <c r="D2951" s="79" t="s">
        <v>5760</v>
      </c>
      <c r="E2951" s="86" t="s">
        <v>1293</v>
      </c>
      <c r="F2951" s="86" t="s">
        <v>293</v>
      </c>
      <c r="G2951" s="80" t="s">
        <v>1492</v>
      </c>
      <c r="H2951" s="14" t="s">
        <v>2065</v>
      </c>
      <c r="I2951" s="81" t="s">
        <v>5905</v>
      </c>
      <c r="J2951" s="82" t="s">
        <v>583</v>
      </c>
      <c r="K2951" s="83">
        <v>44047</v>
      </c>
      <c r="L2951" s="7"/>
      <c r="M2951" s="3"/>
    </row>
    <row r="2952" spans="1:13" ht="41.25" customHeight="1">
      <c r="A2952" s="61" t="s">
        <v>5902</v>
      </c>
      <c r="B2952" s="78" t="s">
        <v>5906</v>
      </c>
      <c r="C2952" s="6" t="s">
        <v>5904</v>
      </c>
      <c r="D2952" s="79" t="s">
        <v>5758</v>
      </c>
      <c r="E2952" s="86" t="s">
        <v>3107</v>
      </c>
      <c r="F2952" s="86" t="s">
        <v>2422</v>
      </c>
      <c r="G2952" s="80" t="s">
        <v>1492</v>
      </c>
      <c r="H2952" s="14" t="s">
        <v>2065</v>
      </c>
      <c r="I2952" s="81" t="s">
        <v>5905</v>
      </c>
      <c r="J2952" s="82" t="s">
        <v>583</v>
      </c>
      <c r="K2952" s="83">
        <v>44047</v>
      </c>
      <c r="L2952" s="7"/>
      <c r="M2952" s="3"/>
    </row>
    <row r="2953" spans="1:13" ht="41.25" customHeight="1">
      <c r="A2953" s="61" t="s">
        <v>5902</v>
      </c>
      <c r="B2953" s="78" t="s">
        <v>5906</v>
      </c>
      <c r="C2953" s="6" t="s">
        <v>5904</v>
      </c>
      <c r="D2953" s="79" t="s">
        <v>5760</v>
      </c>
      <c r="E2953" s="86" t="s">
        <v>1293</v>
      </c>
      <c r="F2953" s="86" t="s">
        <v>293</v>
      </c>
      <c r="G2953" s="80" t="s">
        <v>1492</v>
      </c>
      <c r="H2953" s="14" t="s">
        <v>2065</v>
      </c>
      <c r="I2953" s="81" t="s">
        <v>5905</v>
      </c>
      <c r="J2953" s="82" t="s">
        <v>583</v>
      </c>
      <c r="K2953" s="83">
        <v>44047</v>
      </c>
      <c r="L2953" s="7"/>
      <c r="M2953" s="3"/>
    </row>
    <row r="2954" spans="1:13" ht="41.25" customHeight="1">
      <c r="A2954" s="9" t="s">
        <v>253</v>
      </c>
      <c r="B2954" s="78" t="s">
        <v>1184</v>
      </c>
      <c r="C2954" s="6" t="s">
        <v>549</v>
      </c>
      <c r="D2954" s="79" t="s">
        <v>10567</v>
      </c>
      <c r="E2954" s="86" t="s">
        <v>197</v>
      </c>
      <c r="F2954" s="86" t="s">
        <v>198</v>
      </c>
      <c r="G2954" s="90" t="s">
        <v>2329</v>
      </c>
      <c r="H2954" s="14" t="s">
        <v>59</v>
      </c>
      <c r="I2954" s="117" t="s">
        <v>2941</v>
      </c>
      <c r="J2954" s="82" t="s">
        <v>10491</v>
      </c>
      <c r="K2954" s="83">
        <v>45341</v>
      </c>
      <c r="L2954" s="7" t="s">
        <v>10561</v>
      </c>
    </row>
    <row r="2955" spans="1:13" ht="41.25" customHeight="1">
      <c r="A2955" s="25" t="s">
        <v>253</v>
      </c>
      <c r="B2955" s="94" t="s">
        <v>952</v>
      </c>
      <c r="C2955" s="36" t="s">
        <v>950</v>
      </c>
      <c r="D2955" s="103" t="s">
        <v>476</v>
      </c>
      <c r="E2955" s="115" t="s">
        <v>3238</v>
      </c>
      <c r="F2955" s="115" t="s">
        <v>3363</v>
      </c>
      <c r="G2955" s="140">
        <v>4</v>
      </c>
      <c r="H2955" s="26" t="s">
        <v>3035</v>
      </c>
      <c r="I2955" s="137" t="s">
        <v>951</v>
      </c>
      <c r="J2955" s="100" t="s">
        <v>10355</v>
      </c>
      <c r="K2955" s="101">
        <v>42941</v>
      </c>
      <c r="L2955" s="96" t="s">
        <v>9563</v>
      </c>
    </row>
    <row r="2956" spans="1:13" ht="41.25" customHeight="1">
      <c r="A2956" s="9" t="s">
        <v>253</v>
      </c>
      <c r="B2956" s="78" t="s">
        <v>1605</v>
      </c>
      <c r="C2956" s="6" t="s">
        <v>950</v>
      </c>
      <c r="D2956" s="87" t="s">
        <v>9070</v>
      </c>
      <c r="E2956" s="78" t="s">
        <v>1009</v>
      </c>
      <c r="F2956" s="78" t="s">
        <v>1010</v>
      </c>
      <c r="G2956" s="90">
        <v>4</v>
      </c>
      <c r="H2956" s="14" t="s">
        <v>3035</v>
      </c>
      <c r="I2956" s="117" t="s">
        <v>951</v>
      </c>
      <c r="J2956" s="82" t="s">
        <v>8176</v>
      </c>
      <c r="K2956" s="83">
        <v>44986</v>
      </c>
      <c r="L2956" s="16"/>
    </row>
    <row r="2957" spans="1:13" ht="41.25" customHeight="1">
      <c r="A2957" s="25" t="s">
        <v>253</v>
      </c>
      <c r="B2957" s="94" t="s">
        <v>2134</v>
      </c>
      <c r="C2957" s="36" t="s">
        <v>1065</v>
      </c>
      <c r="D2957" s="95" t="s">
        <v>2347</v>
      </c>
      <c r="E2957" s="94" t="s">
        <v>2458</v>
      </c>
      <c r="F2957" s="94" t="s">
        <v>2701</v>
      </c>
      <c r="G2957" s="140">
        <v>18</v>
      </c>
      <c r="H2957" s="26" t="s">
        <v>3039</v>
      </c>
      <c r="I2957" s="137" t="s">
        <v>2346</v>
      </c>
      <c r="J2957" s="100" t="s">
        <v>10355</v>
      </c>
      <c r="K2957" s="101">
        <v>41933</v>
      </c>
      <c r="L2957" s="96" t="s">
        <v>9563</v>
      </c>
    </row>
    <row r="2958" spans="1:13" ht="41.25" customHeight="1">
      <c r="A2958" s="25" t="s">
        <v>253</v>
      </c>
      <c r="B2958" s="94" t="s">
        <v>2134</v>
      </c>
      <c r="C2958" s="36" t="s">
        <v>1065</v>
      </c>
      <c r="D2958" s="95" t="s">
        <v>2693</v>
      </c>
      <c r="E2958" s="94" t="s">
        <v>1912</v>
      </c>
      <c r="F2958" s="94" t="s">
        <v>707</v>
      </c>
      <c r="G2958" s="140">
        <v>18</v>
      </c>
      <c r="H2958" s="26" t="s">
        <v>3039</v>
      </c>
      <c r="I2958" s="137" t="s">
        <v>2346</v>
      </c>
      <c r="J2958" s="100" t="s">
        <v>10355</v>
      </c>
      <c r="K2958" s="101">
        <v>41933</v>
      </c>
      <c r="L2958" s="96" t="s">
        <v>9563</v>
      </c>
    </row>
    <row r="2959" spans="1:13" ht="41.25" customHeight="1">
      <c r="A2959" s="61" t="s">
        <v>6123</v>
      </c>
      <c r="B2959" s="78" t="s">
        <v>6124</v>
      </c>
      <c r="C2959" s="6" t="s">
        <v>6125</v>
      </c>
      <c r="D2959" s="79" t="s">
        <v>6126</v>
      </c>
      <c r="E2959" s="86" t="s">
        <v>3107</v>
      </c>
      <c r="F2959" s="86" t="s">
        <v>2422</v>
      </c>
      <c r="G2959" s="80" t="s">
        <v>1492</v>
      </c>
      <c r="H2959" s="14" t="s">
        <v>2065</v>
      </c>
      <c r="I2959" s="81" t="s">
        <v>6127</v>
      </c>
      <c r="J2959" s="82" t="s">
        <v>583</v>
      </c>
      <c r="K2959" s="83">
        <v>44047</v>
      </c>
      <c r="L2959" s="7"/>
      <c r="M2959" s="3"/>
    </row>
    <row r="2960" spans="1:13" ht="41.25" customHeight="1">
      <c r="A2960" s="61" t="s">
        <v>6423</v>
      </c>
      <c r="B2960" s="78" t="s">
        <v>6424</v>
      </c>
      <c r="C2960" s="6" t="s">
        <v>6425</v>
      </c>
      <c r="D2960" s="79" t="s">
        <v>6265</v>
      </c>
      <c r="E2960" s="86" t="s">
        <v>3107</v>
      </c>
      <c r="F2960" s="86" t="s">
        <v>2422</v>
      </c>
      <c r="G2960" s="80" t="s">
        <v>6270</v>
      </c>
      <c r="H2960" s="14" t="s">
        <v>4046</v>
      </c>
      <c r="I2960" s="81" t="s">
        <v>6426</v>
      </c>
      <c r="J2960" s="82" t="s">
        <v>583</v>
      </c>
      <c r="K2960" s="83">
        <v>44047</v>
      </c>
      <c r="L2960" s="7"/>
      <c r="M2960" s="3"/>
    </row>
    <row r="2961" spans="1:13" ht="41.25" customHeight="1">
      <c r="A2961" s="61" t="s">
        <v>6423</v>
      </c>
      <c r="B2961" s="78" t="s">
        <v>6424</v>
      </c>
      <c r="C2961" s="6" t="s">
        <v>6425</v>
      </c>
      <c r="D2961" s="79" t="s">
        <v>6427</v>
      </c>
      <c r="E2961" s="86" t="s">
        <v>1293</v>
      </c>
      <c r="F2961" s="86" t="s">
        <v>293</v>
      </c>
      <c r="G2961" s="80" t="s">
        <v>6270</v>
      </c>
      <c r="H2961" s="14" t="s">
        <v>4046</v>
      </c>
      <c r="I2961" s="81" t="s">
        <v>6426</v>
      </c>
      <c r="J2961" s="82" t="s">
        <v>583</v>
      </c>
      <c r="K2961" s="83">
        <v>44047</v>
      </c>
      <c r="L2961" s="7"/>
      <c r="M2961" s="3"/>
    </row>
    <row r="2962" spans="1:13" ht="41.25" customHeight="1">
      <c r="A2962" s="9" t="s">
        <v>332</v>
      </c>
      <c r="B2962" s="78" t="s">
        <v>1156</v>
      </c>
      <c r="C2962" s="6" t="s">
        <v>1157</v>
      </c>
      <c r="D2962" s="79" t="s">
        <v>1058</v>
      </c>
      <c r="E2962" s="78" t="s">
        <v>1293</v>
      </c>
      <c r="F2962" s="78" t="s">
        <v>293</v>
      </c>
      <c r="G2962" s="127" t="s">
        <v>1158</v>
      </c>
      <c r="H2962" s="14" t="s">
        <v>3022</v>
      </c>
      <c r="I2962" s="81" t="s">
        <v>426</v>
      </c>
      <c r="J2962" s="82" t="s">
        <v>583</v>
      </c>
      <c r="K2962" s="83">
        <v>41913</v>
      </c>
      <c r="L2962" s="7"/>
    </row>
    <row r="2963" spans="1:13" ht="41.25" customHeight="1">
      <c r="A2963" s="9" t="s">
        <v>332</v>
      </c>
      <c r="B2963" s="78" t="s">
        <v>62</v>
      </c>
      <c r="C2963" s="6" t="s">
        <v>63</v>
      </c>
      <c r="D2963" s="79" t="s">
        <v>1212</v>
      </c>
      <c r="E2963" s="78" t="s">
        <v>3238</v>
      </c>
      <c r="F2963" s="78" t="s">
        <v>3363</v>
      </c>
      <c r="G2963" s="127" t="s">
        <v>3296</v>
      </c>
      <c r="H2963" s="14" t="s">
        <v>358</v>
      </c>
      <c r="I2963" s="81" t="s">
        <v>426</v>
      </c>
      <c r="J2963" s="82" t="s">
        <v>583</v>
      </c>
      <c r="K2963" s="83">
        <v>41913</v>
      </c>
      <c r="L2963" s="7"/>
    </row>
    <row r="2964" spans="1:13" ht="41.25" customHeight="1">
      <c r="A2964" s="9" t="s">
        <v>332</v>
      </c>
      <c r="B2964" s="78" t="s">
        <v>629</v>
      </c>
      <c r="C2964" s="6" t="s">
        <v>425</v>
      </c>
      <c r="D2964" s="87" t="s">
        <v>60</v>
      </c>
      <c r="E2964" s="78" t="s">
        <v>2706</v>
      </c>
      <c r="F2964" s="78" t="s">
        <v>3436</v>
      </c>
      <c r="G2964" s="127" t="s">
        <v>61</v>
      </c>
      <c r="H2964" s="14" t="s">
        <v>664</v>
      </c>
      <c r="I2964" s="81" t="s">
        <v>426</v>
      </c>
      <c r="J2964" s="82" t="s">
        <v>583</v>
      </c>
      <c r="K2964" s="83">
        <v>41913</v>
      </c>
      <c r="L2964" s="7"/>
    </row>
    <row r="2965" spans="1:13" ht="41.25" customHeight="1">
      <c r="A2965" s="61" t="s">
        <v>7270</v>
      </c>
      <c r="B2965" s="78" t="s">
        <v>7271</v>
      </c>
      <c r="C2965" s="6" t="s">
        <v>7274</v>
      </c>
      <c r="D2965" s="79" t="s">
        <v>5900</v>
      </c>
      <c r="E2965" s="86" t="s">
        <v>3107</v>
      </c>
      <c r="F2965" s="86" t="s">
        <v>2422</v>
      </c>
      <c r="G2965" s="80" t="s">
        <v>1492</v>
      </c>
      <c r="H2965" s="14" t="s">
        <v>2065</v>
      </c>
      <c r="I2965" s="81" t="s">
        <v>7273</v>
      </c>
      <c r="J2965" s="82" t="s">
        <v>583</v>
      </c>
      <c r="K2965" s="83">
        <v>44154</v>
      </c>
      <c r="L2965" s="7"/>
    </row>
    <row r="2966" spans="1:13" ht="41.25" customHeight="1">
      <c r="A2966" s="61" t="s">
        <v>7270</v>
      </c>
      <c r="B2966" s="78" t="s">
        <v>7272</v>
      </c>
      <c r="C2966" s="6" t="s">
        <v>7274</v>
      </c>
      <c r="D2966" s="79" t="s">
        <v>5900</v>
      </c>
      <c r="E2966" s="86" t="s">
        <v>3107</v>
      </c>
      <c r="F2966" s="86" t="s">
        <v>2422</v>
      </c>
      <c r="G2966" s="80" t="s">
        <v>1492</v>
      </c>
      <c r="H2966" s="14" t="s">
        <v>2065</v>
      </c>
      <c r="I2966" s="81" t="s">
        <v>7273</v>
      </c>
      <c r="J2966" s="82" t="s">
        <v>583</v>
      </c>
      <c r="K2966" s="83">
        <v>44154</v>
      </c>
      <c r="L2966" s="7"/>
    </row>
    <row r="2967" spans="1:13" ht="41.25" customHeight="1">
      <c r="A2967" s="61" t="s">
        <v>2213</v>
      </c>
      <c r="B2967" s="86" t="s">
        <v>265</v>
      </c>
      <c r="C2967" s="4" t="s">
        <v>2951</v>
      </c>
      <c r="D2967" s="87" t="s">
        <v>8808</v>
      </c>
      <c r="E2967" s="86" t="s">
        <v>3107</v>
      </c>
      <c r="F2967" s="86" t="s">
        <v>2422</v>
      </c>
      <c r="G2967" s="80" t="s">
        <v>3071</v>
      </c>
      <c r="H2967" s="14" t="s">
        <v>3034</v>
      </c>
      <c r="I2967" s="117" t="s">
        <v>208</v>
      </c>
      <c r="J2967" s="82" t="s">
        <v>583</v>
      </c>
      <c r="K2967" s="83">
        <v>41913</v>
      </c>
      <c r="L2967" s="16"/>
    </row>
    <row r="2968" spans="1:13" ht="41.25" customHeight="1">
      <c r="A2968" s="61" t="s">
        <v>2213</v>
      </c>
      <c r="B2968" s="86" t="s">
        <v>7200</v>
      </c>
      <c r="C2968" s="4" t="s">
        <v>2951</v>
      </c>
      <c r="D2968" s="79" t="s">
        <v>6409</v>
      </c>
      <c r="E2968" s="86" t="s">
        <v>3107</v>
      </c>
      <c r="F2968" s="86" t="s">
        <v>5785</v>
      </c>
      <c r="G2968" s="80" t="s">
        <v>5695</v>
      </c>
      <c r="H2968" s="14" t="s">
        <v>4046</v>
      </c>
      <c r="I2968" s="117" t="s">
        <v>7199</v>
      </c>
      <c r="J2968" s="82" t="s">
        <v>583</v>
      </c>
      <c r="K2968" s="83">
        <v>44152</v>
      </c>
      <c r="L2968" s="16"/>
    </row>
    <row r="2969" spans="1:13" ht="41.25" customHeight="1">
      <c r="A2969" s="61" t="s">
        <v>2213</v>
      </c>
      <c r="B2969" s="86" t="s">
        <v>3101</v>
      </c>
      <c r="C2969" s="4" t="s">
        <v>2951</v>
      </c>
      <c r="D2969" s="79" t="s">
        <v>9819</v>
      </c>
      <c r="E2969" s="86" t="s">
        <v>1842</v>
      </c>
      <c r="F2969" s="86" t="s">
        <v>551</v>
      </c>
      <c r="G2969" s="90">
        <v>4</v>
      </c>
      <c r="H2969" s="14" t="s">
        <v>3035</v>
      </c>
      <c r="I2969" s="117" t="s">
        <v>208</v>
      </c>
      <c r="J2969" s="82" t="s">
        <v>583</v>
      </c>
      <c r="K2969" s="83">
        <v>41913</v>
      </c>
      <c r="L2969" s="16"/>
    </row>
    <row r="2970" spans="1:13" ht="41.25" customHeight="1">
      <c r="A2970" s="9" t="s">
        <v>2213</v>
      </c>
      <c r="B2970" s="78" t="s">
        <v>5782</v>
      </c>
      <c r="C2970" s="6" t="s">
        <v>5783</v>
      </c>
      <c r="D2970" s="79" t="s">
        <v>5784</v>
      </c>
      <c r="E2970" s="86" t="s">
        <v>3107</v>
      </c>
      <c r="F2970" s="86" t="s">
        <v>5785</v>
      </c>
      <c r="G2970" s="80" t="s">
        <v>1492</v>
      </c>
      <c r="H2970" s="14" t="s">
        <v>2065</v>
      </c>
      <c r="I2970" s="81" t="s">
        <v>5786</v>
      </c>
      <c r="J2970" s="82" t="s">
        <v>583</v>
      </c>
      <c r="K2970" s="83">
        <v>44047</v>
      </c>
      <c r="L2970" s="7"/>
      <c r="M2970" s="3"/>
    </row>
    <row r="2971" spans="1:13" ht="41.25" customHeight="1">
      <c r="A2971" s="9" t="s">
        <v>2213</v>
      </c>
      <c r="B2971" s="78" t="s">
        <v>5802</v>
      </c>
      <c r="C2971" s="6" t="s">
        <v>5783</v>
      </c>
      <c r="D2971" s="79" t="s">
        <v>5803</v>
      </c>
      <c r="E2971" s="86" t="s">
        <v>3107</v>
      </c>
      <c r="F2971" s="86" t="s">
        <v>5785</v>
      </c>
      <c r="G2971" s="80" t="s">
        <v>2123</v>
      </c>
      <c r="H2971" s="14" t="s">
        <v>3035</v>
      </c>
      <c r="I2971" s="81" t="s">
        <v>5804</v>
      </c>
      <c r="J2971" s="82" t="s">
        <v>583</v>
      </c>
      <c r="K2971" s="83">
        <v>44047</v>
      </c>
      <c r="L2971" s="7"/>
      <c r="M2971" s="3"/>
    </row>
    <row r="2972" spans="1:13" ht="41.25" customHeight="1">
      <c r="A2972" s="61" t="s">
        <v>2213</v>
      </c>
      <c r="B2972" s="78" t="s">
        <v>6285</v>
      </c>
      <c r="C2972" s="6" t="s">
        <v>6286</v>
      </c>
      <c r="D2972" s="79" t="s">
        <v>5774</v>
      </c>
      <c r="E2972" s="86" t="s">
        <v>3107</v>
      </c>
      <c r="F2972" s="86" t="s">
        <v>2422</v>
      </c>
      <c r="G2972" s="80" t="s">
        <v>1492</v>
      </c>
      <c r="H2972" s="14" t="s">
        <v>2065</v>
      </c>
      <c r="I2972" s="81" t="s">
        <v>6287</v>
      </c>
      <c r="J2972" s="82" t="s">
        <v>583</v>
      </c>
      <c r="K2972" s="83">
        <v>44047</v>
      </c>
      <c r="L2972" s="7"/>
      <c r="M2972" s="3"/>
    </row>
    <row r="2973" spans="1:13" ht="41.25" customHeight="1">
      <c r="A2973" s="61" t="s">
        <v>2213</v>
      </c>
      <c r="B2973" s="78" t="s">
        <v>6285</v>
      </c>
      <c r="C2973" s="6" t="s">
        <v>6286</v>
      </c>
      <c r="D2973" s="79" t="s">
        <v>9337</v>
      </c>
      <c r="E2973" s="86" t="s">
        <v>1009</v>
      </c>
      <c r="F2973" s="86" t="s">
        <v>1010</v>
      </c>
      <c r="G2973" s="80" t="s">
        <v>1492</v>
      </c>
      <c r="H2973" s="14" t="s">
        <v>2065</v>
      </c>
      <c r="I2973" s="81" t="s">
        <v>6287</v>
      </c>
      <c r="J2973" s="82" t="s">
        <v>583</v>
      </c>
      <c r="K2973" s="83">
        <v>44047</v>
      </c>
      <c r="L2973" s="7"/>
      <c r="M2973" s="3"/>
    </row>
    <row r="2974" spans="1:13" ht="41.25" customHeight="1">
      <c r="A2974" s="61" t="s">
        <v>2213</v>
      </c>
      <c r="B2974" s="78" t="s">
        <v>6558</v>
      </c>
      <c r="C2974" s="6" t="s">
        <v>5740</v>
      </c>
      <c r="D2974" s="79" t="s">
        <v>9216</v>
      </c>
      <c r="E2974" s="86" t="s">
        <v>1009</v>
      </c>
      <c r="F2974" s="86" t="s">
        <v>1010</v>
      </c>
      <c r="G2974" s="80" t="s">
        <v>3071</v>
      </c>
      <c r="H2974" s="14" t="s">
        <v>3034</v>
      </c>
      <c r="I2974" s="81" t="s">
        <v>6559</v>
      </c>
      <c r="J2974" s="82" t="s">
        <v>10491</v>
      </c>
      <c r="K2974" s="85">
        <v>45323</v>
      </c>
      <c r="L2974" s="7" t="s">
        <v>10492</v>
      </c>
      <c r="M2974" s="3"/>
    </row>
    <row r="2975" spans="1:13" ht="41.25" customHeight="1">
      <c r="A2975" s="61" t="s">
        <v>2213</v>
      </c>
      <c r="B2975" s="78" t="s">
        <v>6564</v>
      </c>
      <c r="C2975" s="6" t="s">
        <v>5740</v>
      </c>
      <c r="D2975" s="79" t="s">
        <v>9216</v>
      </c>
      <c r="E2975" s="86" t="s">
        <v>1009</v>
      </c>
      <c r="F2975" s="86" t="s">
        <v>1010</v>
      </c>
      <c r="G2975" s="80" t="s">
        <v>3071</v>
      </c>
      <c r="H2975" s="14" t="s">
        <v>3034</v>
      </c>
      <c r="I2975" s="81" t="s">
        <v>6565</v>
      </c>
      <c r="J2975" s="82" t="s">
        <v>10491</v>
      </c>
      <c r="K2975" s="85">
        <v>45323</v>
      </c>
      <c r="L2975" s="7" t="s">
        <v>10492</v>
      </c>
      <c r="M2975" s="3"/>
    </row>
    <row r="2976" spans="1:13" ht="41.25" customHeight="1">
      <c r="A2976" s="61" t="s">
        <v>2213</v>
      </c>
      <c r="B2976" s="78" t="s">
        <v>6583</v>
      </c>
      <c r="C2976" s="6" t="s">
        <v>6286</v>
      </c>
      <c r="D2976" s="79" t="s">
        <v>6584</v>
      </c>
      <c r="E2976" s="86" t="s">
        <v>3107</v>
      </c>
      <c r="F2976" s="86" t="s">
        <v>2422</v>
      </c>
      <c r="G2976" s="80" t="s">
        <v>3071</v>
      </c>
      <c r="H2976" s="14" t="s">
        <v>3034</v>
      </c>
      <c r="I2976" s="81" t="s">
        <v>6585</v>
      </c>
      <c r="J2976" s="82" t="s">
        <v>583</v>
      </c>
      <c r="K2976" s="83">
        <v>44047</v>
      </c>
      <c r="L2976" s="7"/>
      <c r="M2976" s="3"/>
    </row>
    <row r="2977" spans="1:13" ht="41.25" customHeight="1">
      <c r="A2977" s="61" t="s">
        <v>2213</v>
      </c>
      <c r="B2977" s="78" t="s">
        <v>6583</v>
      </c>
      <c r="C2977" s="6" t="s">
        <v>6286</v>
      </c>
      <c r="D2977" s="79" t="s">
        <v>6586</v>
      </c>
      <c r="E2977" s="86" t="s">
        <v>2784</v>
      </c>
      <c r="F2977" s="86" t="s">
        <v>1593</v>
      </c>
      <c r="G2977" s="80" t="s">
        <v>3071</v>
      </c>
      <c r="H2977" s="14" t="s">
        <v>3034</v>
      </c>
      <c r="I2977" s="81" t="s">
        <v>6585</v>
      </c>
      <c r="J2977" s="82" t="s">
        <v>583</v>
      </c>
      <c r="K2977" s="83">
        <v>44047</v>
      </c>
      <c r="L2977" s="7"/>
      <c r="M2977" s="3"/>
    </row>
    <row r="2978" spans="1:13" ht="41.25" customHeight="1">
      <c r="A2978" s="61" t="s">
        <v>2213</v>
      </c>
      <c r="B2978" s="78" t="s">
        <v>6583</v>
      </c>
      <c r="C2978" s="6" t="s">
        <v>6286</v>
      </c>
      <c r="D2978" s="79" t="s">
        <v>6587</v>
      </c>
      <c r="E2978" s="86" t="s">
        <v>1371</v>
      </c>
      <c r="F2978" s="86" t="s">
        <v>1594</v>
      </c>
      <c r="G2978" s="80" t="s">
        <v>3071</v>
      </c>
      <c r="H2978" s="14" t="s">
        <v>3034</v>
      </c>
      <c r="I2978" s="81" t="s">
        <v>6585</v>
      </c>
      <c r="J2978" s="82" t="s">
        <v>583</v>
      </c>
      <c r="K2978" s="83">
        <v>44047</v>
      </c>
      <c r="L2978" s="7"/>
      <c r="M2978" s="3"/>
    </row>
    <row r="2979" spans="1:13" ht="41.25" customHeight="1">
      <c r="A2979" s="9" t="s">
        <v>8043</v>
      </c>
      <c r="B2979" s="124" t="s">
        <v>3233</v>
      </c>
      <c r="C2979" s="49" t="s">
        <v>8044</v>
      </c>
      <c r="D2979" s="172" t="s">
        <v>3213</v>
      </c>
      <c r="E2979" s="86" t="s">
        <v>362</v>
      </c>
      <c r="F2979" s="86" t="s">
        <v>1964</v>
      </c>
      <c r="G2979" s="80">
        <v>6</v>
      </c>
      <c r="H2979" s="14" t="s">
        <v>3036</v>
      </c>
      <c r="I2979" s="81" t="s">
        <v>3215</v>
      </c>
      <c r="J2979" s="82" t="s">
        <v>583</v>
      </c>
      <c r="K2979" s="83">
        <v>44652</v>
      </c>
      <c r="L2979" s="7"/>
    </row>
    <row r="2980" spans="1:13" ht="41.25" customHeight="1">
      <c r="A2980" s="9" t="s">
        <v>8043</v>
      </c>
      <c r="B2980" s="124" t="s">
        <v>3233</v>
      </c>
      <c r="C2980" s="49" t="s">
        <v>8044</v>
      </c>
      <c r="D2980" s="79" t="s">
        <v>3214</v>
      </c>
      <c r="E2980" s="86" t="s">
        <v>1651</v>
      </c>
      <c r="F2980" s="144" t="s">
        <v>2734</v>
      </c>
      <c r="G2980" s="80">
        <v>6</v>
      </c>
      <c r="H2980" s="14" t="s">
        <v>3036</v>
      </c>
      <c r="I2980" s="81" t="s">
        <v>3215</v>
      </c>
      <c r="J2980" s="82" t="s">
        <v>583</v>
      </c>
      <c r="K2980" s="83">
        <v>44652</v>
      </c>
      <c r="L2980" s="7"/>
    </row>
    <row r="2981" spans="1:13" ht="41.25" customHeight="1">
      <c r="A2981" s="9" t="s">
        <v>4099</v>
      </c>
      <c r="B2981" s="78" t="s">
        <v>4100</v>
      </c>
      <c r="C2981" s="6" t="s">
        <v>4101</v>
      </c>
      <c r="D2981" s="87" t="s">
        <v>4102</v>
      </c>
      <c r="E2981" s="78" t="s">
        <v>4367</v>
      </c>
      <c r="F2981" s="86" t="s">
        <v>4367</v>
      </c>
      <c r="G2981" s="80" t="s">
        <v>3369</v>
      </c>
      <c r="H2981" s="14" t="s">
        <v>4103</v>
      </c>
      <c r="I2981" s="81" t="s">
        <v>4104</v>
      </c>
      <c r="J2981" s="82" t="s">
        <v>583</v>
      </c>
      <c r="K2981" s="83">
        <v>42660</v>
      </c>
      <c r="L2981" s="7"/>
    </row>
    <row r="2982" spans="1:13" ht="41.25" customHeight="1">
      <c r="A2982" s="9" t="s">
        <v>4099</v>
      </c>
      <c r="B2982" s="78" t="s">
        <v>4100</v>
      </c>
      <c r="C2982" s="6" t="s">
        <v>4101</v>
      </c>
      <c r="D2982" s="87" t="s">
        <v>4102</v>
      </c>
      <c r="E2982" s="78" t="s">
        <v>4367</v>
      </c>
      <c r="F2982" s="86" t="s">
        <v>4367</v>
      </c>
      <c r="G2982" s="80" t="s">
        <v>2508</v>
      </c>
      <c r="H2982" s="14" t="s">
        <v>3664</v>
      </c>
      <c r="I2982" s="81" t="s">
        <v>4105</v>
      </c>
      <c r="J2982" s="82" t="s">
        <v>583</v>
      </c>
      <c r="K2982" s="83">
        <v>42660</v>
      </c>
      <c r="L2982" s="7"/>
    </row>
    <row r="2983" spans="1:13" ht="41.25" customHeight="1">
      <c r="A2983" s="9" t="s">
        <v>4099</v>
      </c>
      <c r="B2983" s="78" t="s">
        <v>5024</v>
      </c>
      <c r="C2983" s="6" t="s">
        <v>4101</v>
      </c>
      <c r="D2983" s="87" t="s">
        <v>5025</v>
      </c>
      <c r="E2983" s="78" t="s">
        <v>4367</v>
      </c>
      <c r="F2983" s="86" t="s">
        <v>4367</v>
      </c>
      <c r="G2983" s="80" t="s">
        <v>5026</v>
      </c>
      <c r="H2983" s="14" t="s">
        <v>5027</v>
      </c>
      <c r="I2983" s="81" t="s">
        <v>5028</v>
      </c>
      <c r="J2983" s="82" t="s">
        <v>583</v>
      </c>
      <c r="K2983" s="83">
        <v>43444</v>
      </c>
      <c r="L2983" s="7"/>
    </row>
    <row r="2984" spans="1:13" ht="41.25" customHeight="1">
      <c r="A2984" s="61" t="s">
        <v>6090</v>
      </c>
      <c r="B2984" s="78" t="s">
        <v>6091</v>
      </c>
      <c r="C2984" s="6" t="s">
        <v>6092</v>
      </c>
      <c r="D2984" s="79" t="s">
        <v>5774</v>
      </c>
      <c r="E2984" s="86" t="s">
        <v>3107</v>
      </c>
      <c r="F2984" s="86" t="s">
        <v>2422</v>
      </c>
      <c r="G2984" s="80" t="s">
        <v>1492</v>
      </c>
      <c r="H2984" s="14" t="s">
        <v>2065</v>
      </c>
      <c r="I2984" s="81" t="s">
        <v>6093</v>
      </c>
      <c r="J2984" s="82" t="s">
        <v>583</v>
      </c>
      <c r="K2984" s="83">
        <v>44047</v>
      </c>
      <c r="L2984" s="7"/>
      <c r="M2984" s="3"/>
    </row>
    <row r="2985" spans="1:13" ht="41.25" customHeight="1">
      <c r="A2985" s="61" t="s">
        <v>6090</v>
      </c>
      <c r="B2985" s="78" t="s">
        <v>6348</v>
      </c>
      <c r="C2985" s="6" t="s">
        <v>6349</v>
      </c>
      <c r="D2985" s="79" t="s">
        <v>9111</v>
      </c>
      <c r="E2985" s="86" t="s">
        <v>1009</v>
      </c>
      <c r="F2985" s="86" t="s">
        <v>1010</v>
      </c>
      <c r="G2985" s="80" t="s">
        <v>5889</v>
      </c>
      <c r="H2985" s="14" t="s">
        <v>5890</v>
      </c>
      <c r="I2985" s="81" t="s">
        <v>6350</v>
      </c>
      <c r="J2985" s="82" t="s">
        <v>10491</v>
      </c>
      <c r="K2985" s="85">
        <v>45323</v>
      </c>
      <c r="L2985" s="7" t="s">
        <v>10492</v>
      </c>
      <c r="M2985" s="3"/>
    </row>
    <row r="2986" spans="1:13" ht="41.25" customHeight="1">
      <c r="A2986" s="61" t="s">
        <v>6090</v>
      </c>
      <c r="B2986" s="78" t="s">
        <v>6397</v>
      </c>
      <c r="C2986" s="6" t="s">
        <v>6092</v>
      </c>
      <c r="D2986" s="79" t="s">
        <v>6398</v>
      </c>
      <c r="E2986" s="86" t="s">
        <v>3107</v>
      </c>
      <c r="F2986" s="86" t="s">
        <v>2422</v>
      </c>
      <c r="G2986" s="80" t="s">
        <v>1492</v>
      </c>
      <c r="H2986" s="14" t="s">
        <v>2065</v>
      </c>
      <c r="I2986" s="81" t="s">
        <v>6399</v>
      </c>
      <c r="J2986" s="82" t="s">
        <v>583</v>
      </c>
      <c r="K2986" s="83">
        <v>44047</v>
      </c>
      <c r="L2986" s="7"/>
      <c r="M2986" s="3"/>
    </row>
    <row r="2987" spans="1:13" ht="41.25" customHeight="1">
      <c r="A2987" s="61" t="s">
        <v>6090</v>
      </c>
      <c r="B2987" s="78" t="s">
        <v>6688</v>
      </c>
      <c r="C2987" s="6" t="s">
        <v>6689</v>
      </c>
      <c r="D2987" s="79" t="s">
        <v>6398</v>
      </c>
      <c r="E2987" s="86" t="s">
        <v>3107</v>
      </c>
      <c r="F2987" s="86" t="s">
        <v>2422</v>
      </c>
      <c r="G2987" s="80" t="s">
        <v>1492</v>
      </c>
      <c r="H2987" s="14" t="s">
        <v>2065</v>
      </c>
      <c r="I2987" s="81" t="s">
        <v>6690</v>
      </c>
      <c r="J2987" s="82" t="s">
        <v>583</v>
      </c>
      <c r="K2987" s="83">
        <v>44047</v>
      </c>
      <c r="L2987" s="7"/>
      <c r="M2987" s="3"/>
    </row>
    <row r="2988" spans="1:13" ht="41.25" customHeight="1">
      <c r="A2988" s="61" t="s">
        <v>6049</v>
      </c>
      <c r="B2988" s="78" t="s">
        <v>5934</v>
      </c>
      <c r="C2988" s="6" t="s">
        <v>6050</v>
      </c>
      <c r="D2988" s="79" t="s">
        <v>5774</v>
      </c>
      <c r="E2988" s="86" t="s">
        <v>3107</v>
      </c>
      <c r="F2988" s="86" t="s">
        <v>2422</v>
      </c>
      <c r="G2988" s="80" t="s">
        <v>1492</v>
      </c>
      <c r="H2988" s="14" t="s">
        <v>2065</v>
      </c>
      <c r="I2988" s="81" t="s">
        <v>6051</v>
      </c>
      <c r="J2988" s="82" t="s">
        <v>583</v>
      </c>
      <c r="K2988" s="83">
        <v>44047</v>
      </c>
      <c r="L2988" s="7"/>
      <c r="M2988" s="3"/>
    </row>
    <row r="2989" spans="1:13" ht="41.25" customHeight="1">
      <c r="A2989" s="61" t="s">
        <v>6049</v>
      </c>
      <c r="B2989" s="78" t="s">
        <v>5934</v>
      </c>
      <c r="C2989" s="6" t="s">
        <v>6050</v>
      </c>
      <c r="D2989" s="79" t="s">
        <v>5937</v>
      </c>
      <c r="E2989" s="86" t="s">
        <v>1293</v>
      </c>
      <c r="F2989" s="86" t="s">
        <v>293</v>
      </c>
      <c r="G2989" s="80" t="s">
        <v>1492</v>
      </c>
      <c r="H2989" s="14" t="s">
        <v>2065</v>
      </c>
      <c r="I2989" s="81" t="s">
        <v>6051</v>
      </c>
      <c r="J2989" s="82" t="s">
        <v>583</v>
      </c>
      <c r="K2989" s="83">
        <v>44047</v>
      </c>
      <c r="L2989" s="7"/>
      <c r="M2989" s="3"/>
    </row>
    <row r="2990" spans="1:13" ht="41.25" customHeight="1">
      <c r="A2990" s="61" t="s">
        <v>6049</v>
      </c>
      <c r="B2990" s="78" t="s">
        <v>6898</v>
      </c>
      <c r="C2990" s="6" t="s">
        <v>6050</v>
      </c>
      <c r="D2990" s="79" t="s">
        <v>5774</v>
      </c>
      <c r="E2990" s="86" t="s">
        <v>3107</v>
      </c>
      <c r="F2990" s="86" t="s">
        <v>2422</v>
      </c>
      <c r="G2990" s="80" t="s">
        <v>262</v>
      </c>
      <c r="H2990" s="14" t="s">
        <v>3032</v>
      </c>
      <c r="I2990" s="81" t="s">
        <v>6899</v>
      </c>
      <c r="J2990" s="82" t="s">
        <v>583</v>
      </c>
      <c r="K2990" s="83">
        <v>44047</v>
      </c>
      <c r="L2990" s="7"/>
      <c r="M2990" s="3"/>
    </row>
    <row r="2991" spans="1:13" ht="41.25" customHeight="1">
      <c r="A2991" s="61" t="s">
        <v>6049</v>
      </c>
      <c r="B2991" s="78" t="s">
        <v>6898</v>
      </c>
      <c r="C2991" s="6" t="s">
        <v>6050</v>
      </c>
      <c r="D2991" s="79" t="s">
        <v>5937</v>
      </c>
      <c r="E2991" s="86" t="s">
        <v>1293</v>
      </c>
      <c r="F2991" s="86" t="s">
        <v>293</v>
      </c>
      <c r="G2991" s="80" t="s">
        <v>262</v>
      </c>
      <c r="H2991" s="14" t="s">
        <v>3032</v>
      </c>
      <c r="I2991" s="81" t="s">
        <v>6899</v>
      </c>
      <c r="J2991" s="82" t="s">
        <v>583</v>
      </c>
      <c r="K2991" s="83">
        <v>44047</v>
      </c>
      <c r="L2991" s="7"/>
      <c r="M2991" s="3"/>
    </row>
    <row r="2992" spans="1:13" ht="41.25" customHeight="1">
      <c r="A2992" s="9" t="s">
        <v>3823</v>
      </c>
      <c r="B2992" s="78" t="s">
        <v>3117</v>
      </c>
      <c r="C2992" s="6" t="s">
        <v>3118</v>
      </c>
      <c r="D2992" s="79" t="s">
        <v>5209</v>
      </c>
      <c r="E2992" s="86" t="s">
        <v>2784</v>
      </c>
      <c r="F2992" s="86" t="s">
        <v>1593</v>
      </c>
      <c r="G2992" s="90" t="s">
        <v>1492</v>
      </c>
      <c r="H2992" s="14" t="s">
        <v>2240</v>
      </c>
      <c r="I2992" s="117" t="s">
        <v>5210</v>
      </c>
      <c r="J2992" s="82" t="s">
        <v>583</v>
      </c>
      <c r="K2992" s="83">
        <v>43578</v>
      </c>
      <c r="L2992" s="16" t="s">
        <v>1840</v>
      </c>
    </row>
    <row r="2993" spans="1:13" ht="41.25" customHeight="1">
      <c r="A2993" s="9" t="s">
        <v>3823</v>
      </c>
      <c r="B2993" s="78" t="s">
        <v>3117</v>
      </c>
      <c r="C2993" s="6" t="s">
        <v>3118</v>
      </c>
      <c r="D2993" s="79" t="s">
        <v>10037</v>
      </c>
      <c r="E2993" s="86" t="s">
        <v>1519</v>
      </c>
      <c r="F2993" s="86" t="s">
        <v>3414</v>
      </c>
      <c r="G2993" s="90" t="s">
        <v>1492</v>
      </c>
      <c r="H2993" s="14" t="s">
        <v>2240</v>
      </c>
      <c r="I2993" s="117" t="s">
        <v>5210</v>
      </c>
      <c r="J2993" s="82" t="s">
        <v>583</v>
      </c>
      <c r="K2993" s="83">
        <v>43578</v>
      </c>
      <c r="L2993" s="16" t="s">
        <v>1840</v>
      </c>
    </row>
    <row r="2994" spans="1:13" ht="41.25" customHeight="1">
      <c r="A2994" s="61" t="s">
        <v>6728</v>
      </c>
      <c r="B2994" s="78" t="s">
        <v>6729</v>
      </c>
      <c r="C2994" s="6" t="s">
        <v>6730</v>
      </c>
      <c r="D2994" s="79" t="s">
        <v>10115</v>
      </c>
      <c r="E2994" s="78" t="s">
        <v>538</v>
      </c>
      <c r="F2994" s="78" t="s">
        <v>1591</v>
      </c>
      <c r="G2994" s="80" t="s">
        <v>3071</v>
      </c>
      <c r="H2994" s="14" t="s">
        <v>3034</v>
      </c>
      <c r="I2994" s="81" t="s">
        <v>6731</v>
      </c>
      <c r="J2994" s="82" t="s">
        <v>583</v>
      </c>
      <c r="K2994" s="83">
        <v>44047</v>
      </c>
      <c r="L2994" s="7"/>
      <c r="M2994" s="3"/>
    </row>
    <row r="2995" spans="1:13" ht="41.25" customHeight="1">
      <c r="A2995" s="61" t="s">
        <v>6728</v>
      </c>
      <c r="B2995" s="78" t="s">
        <v>6729</v>
      </c>
      <c r="C2995" s="6" t="s">
        <v>6730</v>
      </c>
      <c r="D2995" s="79" t="s">
        <v>6732</v>
      </c>
      <c r="E2995" s="86" t="s">
        <v>2922</v>
      </c>
      <c r="F2995" s="86"/>
      <c r="G2995" s="80" t="s">
        <v>3071</v>
      </c>
      <c r="H2995" s="14" t="s">
        <v>3034</v>
      </c>
      <c r="I2995" s="81" t="s">
        <v>6731</v>
      </c>
      <c r="J2995" s="82" t="s">
        <v>583</v>
      </c>
      <c r="K2995" s="83">
        <v>44047</v>
      </c>
      <c r="L2995" s="7"/>
      <c r="M2995" s="3"/>
    </row>
    <row r="2996" spans="1:13" ht="41.25" customHeight="1">
      <c r="A2996" s="61" t="s">
        <v>6728</v>
      </c>
      <c r="B2996" s="78" t="s">
        <v>10305</v>
      </c>
      <c r="C2996" s="6" t="s">
        <v>10306</v>
      </c>
      <c r="D2996" s="79" t="s">
        <v>9583</v>
      </c>
      <c r="E2996" s="86" t="s">
        <v>3107</v>
      </c>
      <c r="F2996" s="86" t="s">
        <v>2422</v>
      </c>
      <c r="G2996" s="80" t="s">
        <v>1492</v>
      </c>
      <c r="H2996" s="14" t="s">
        <v>2065</v>
      </c>
      <c r="I2996" s="81" t="s">
        <v>10307</v>
      </c>
      <c r="J2996" s="82" t="s">
        <v>583</v>
      </c>
      <c r="K2996" s="83">
        <v>45195</v>
      </c>
      <c r="L2996" s="7"/>
    </row>
    <row r="2997" spans="1:13" ht="41.25" customHeight="1">
      <c r="A2997" s="9" t="s">
        <v>1956</v>
      </c>
      <c r="B2997" s="78" t="s">
        <v>1276</v>
      </c>
      <c r="C2997" s="6" t="s">
        <v>3563</v>
      </c>
      <c r="D2997" s="79" t="s">
        <v>9819</v>
      </c>
      <c r="E2997" s="86" t="s">
        <v>1842</v>
      </c>
      <c r="F2997" s="86" t="s">
        <v>551</v>
      </c>
      <c r="G2997" s="90">
        <v>2</v>
      </c>
      <c r="H2997" s="14" t="s">
        <v>3033</v>
      </c>
      <c r="I2997" s="117" t="s">
        <v>3564</v>
      </c>
      <c r="J2997" s="82" t="s">
        <v>583</v>
      </c>
      <c r="K2997" s="83">
        <v>41913</v>
      </c>
      <c r="L2997" s="16"/>
    </row>
    <row r="2998" spans="1:13" ht="41.25" customHeight="1">
      <c r="A2998" s="9" t="s">
        <v>1956</v>
      </c>
      <c r="B2998" s="78" t="s">
        <v>2894</v>
      </c>
      <c r="C2998" s="6" t="s">
        <v>3563</v>
      </c>
      <c r="D2998" s="79" t="s">
        <v>1249</v>
      </c>
      <c r="E2998" s="86" t="s">
        <v>2784</v>
      </c>
      <c r="F2998" s="86" t="s">
        <v>1593</v>
      </c>
      <c r="G2998" s="90">
        <v>1</v>
      </c>
      <c r="H2998" s="14" t="s">
        <v>2240</v>
      </c>
      <c r="I2998" s="117" t="s">
        <v>3564</v>
      </c>
      <c r="J2998" s="82" t="s">
        <v>583</v>
      </c>
      <c r="K2998" s="83">
        <v>41913</v>
      </c>
      <c r="L2998" s="16"/>
    </row>
    <row r="2999" spans="1:13" ht="41.25" customHeight="1">
      <c r="A2999" s="9" t="s">
        <v>1956</v>
      </c>
      <c r="B2999" s="78" t="s">
        <v>2894</v>
      </c>
      <c r="C2999" s="6" t="s">
        <v>3563</v>
      </c>
      <c r="D2999" s="87" t="s">
        <v>8808</v>
      </c>
      <c r="E2999" s="86" t="s">
        <v>3107</v>
      </c>
      <c r="F2999" s="86" t="s">
        <v>2422</v>
      </c>
      <c r="G2999" s="90">
        <v>1</v>
      </c>
      <c r="H2999" s="14" t="s">
        <v>2240</v>
      </c>
      <c r="I2999" s="117" t="s">
        <v>3564</v>
      </c>
      <c r="J2999" s="82" t="s">
        <v>583</v>
      </c>
      <c r="K2999" s="83">
        <v>41913</v>
      </c>
      <c r="L2999" s="16"/>
    </row>
    <row r="3000" spans="1:13" ht="41.25" customHeight="1">
      <c r="A3000" s="9" t="s">
        <v>1956</v>
      </c>
      <c r="B3000" s="78" t="s">
        <v>1091</v>
      </c>
      <c r="C3000" s="6" t="s">
        <v>3563</v>
      </c>
      <c r="D3000" s="87" t="s">
        <v>1202</v>
      </c>
      <c r="E3000" s="86" t="s">
        <v>1371</v>
      </c>
      <c r="F3000" s="86" t="s">
        <v>1594</v>
      </c>
      <c r="G3000" s="90">
        <v>2</v>
      </c>
      <c r="H3000" s="14" t="s">
        <v>3033</v>
      </c>
      <c r="I3000" s="117" t="s">
        <v>3564</v>
      </c>
      <c r="J3000" s="82" t="s">
        <v>583</v>
      </c>
      <c r="K3000" s="83">
        <v>41913</v>
      </c>
      <c r="L3000" s="16"/>
    </row>
    <row r="3001" spans="1:13" ht="41.25" customHeight="1">
      <c r="A3001" s="9" t="s">
        <v>1956</v>
      </c>
      <c r="B3001" s="78" t="s">
        <v>1091</v>
      </c>
      <c r="C3001" s="6" t="s">
        <v>3563</v>
      </c>
      <c r="D3001" s="79" t="s">
        <v>2232</v>
      </c>
      <c r="E3001" s="86" t="s">
        <v>538</v>
      </c>
      <c r="F3001" s="86" t="s">
        <v>1591</v>
      </c>
      <c r="G3001" s="90">
        <v>2</v>
      </c>
      <c r="H3001" s="14" t="s">
        <v>3033</v>
      </c>
      <c r="I3001" s="117" t="s">
        <v>3564</v>
      </c>
      <c r="J3001" s="82" t="s">
        <v>583</v>
      </c>
      <c r="K3001" s="83">
        <v>41913</v>
      </c>
      <c r="L3001" s="16"/>
    </row>
    <row r="3002" spans="1:13" ht="41.25" customHeight="1">
      <c r="A3002" s="9" t="s">
        <v>1956</v>
      </c>
      <c r="B3002" s="78" t="s">
        <v>1091</v>
      </c>
      <c r="C3002" s="6" t="s">
        <v>3563</v>
      </c>
      <c r="D3002" s="79" t="s">
        <v>9796</v>
      </c>
      <c r="E3002" s="86" t="s">
        <v>2943</v>
      </c>
      <c r="F3002" s="86" t="s">
        <v>2944</v>
      </c>
      <c r="G3002" s="90">
        <v>2</v>
      </c>
      <c r="H3002" s="14" t="s">
        <v>3033</v>
      </c>
      <c r="I3002" s="117" t="s">
        <v>3564</v>
      </c>
      <c r="J3002" s="82" t="s">
        <v>583</v>
      </c>
      <c r="K3002" s="83">
        <v>41913</v>
      </c>
      <c r="L3002" s="16"/>
    </row>
    <row r="3003" spans="1:13" ht="41.25" customHeight="1">
      <c r="A3003" s="9" t="s">
        <v>1956</v>
      </c>
      <c r="B3003" s="78" t="s">
        <v>2628</v>
      </c>
      <c r="C3003" s="6" t="s">
        <v>3563</v>
      </c>
      <c r="D3003" s="87" t="s">
        <v>8808</v>
      </c>
      <c r="E3003" s="86" t="s">
        <v>3107</v>
      </c>
      <c r="F3003" s="86" t="s">
        <v>2422</v>
      </c>
      <c r="G3003" s="90">
        <v>1</v>
      </c>
      <c r="H3003" s="14" t="s">
        <v>2240</v>
      </c>
      <c r="I3003" s="117" t="s">
        <v>3564</v>
      </c>
      <c r="J3003" s="82" t="s">
        <v>583</v>
      </c>
      <c r="K3003" s="83">
        <v>41913</v>
      </c>
      <c r="L3003" s="16"/>
    </row>
    <row r="3004" spans="1:13" ht="41.25" customHeight="1">
      <c r="A3004" s="9" t="s">
        <v>1956</v>
      </c>
      <c r="B3004" s="78" t="s">
        <v>1368</v>
      </c>
      <c r="C3004" s="6" t="s">
        <v>3563</v>
      </c>
      <c r="D3004" s="79" t="s">
        <v>8780</v>
      </c>
      <c r="E3004" s="86" t="s">
        <v>3074</v>
      </c>
      <c r="F3004" s="86" t="s">
        <v>3057</v>
      </c>
      <c r="G3004" s="90">
        <v>1</v>
      </c>
      <c r="H3004" s="14" t="s">
        <v>2240</v>
      </c>
      <c r="I3004" s="117" t="s">
        <v>3564</v>
      </c>
      <c r="J3004" s="82" t="s">
        <v>583</v>
      </c>
      <c r="K3004" s="83">
        <v>41913</v>
      </c>
      <c r="L3004" s="16"/>
    </row>
    <row r="3005" spans="1:13" ht="41.25" customHeight="1">
      <c r="A3005" s="9" t="s">
        <v>1956</v>
      </c>
      <c r="B3005" s="78" t="s">
        <v>1368</v>
      </c>
      <c r="C3005" s="6" t="s">
        <v>3563</v>
      </c>
      <c r="D3005" s="87" t="s">
        <v>8808</v>
      </c>
      <c r="E3005" s="86" t="s">
        <v>3107</v>
      </c>
      <c r="F3005" s="86" t="s">
        <v>2422</v>
      </c>
      <c r="G3005" s="90">
        <v>1</v>
      </c>
      <c r="H3005" s="14" t="s">
        <v>2240</v>
      </c>
      <c r="I3005" s="117" t="s">
        <v>3564</v>
      </c>
      <c r="J3005" s="82" t="s">
        <v>583</v>
      </c>
      <c r="K3005" s="83">
        <v>41913</v>
      </c>
      <c r="L3005" s="16"/>
    </row>
    <row r="3006" spans="1:13" ht="41.25" customHeight="1">
      <c r="A3006" s="9" t="s">
        <v>1956</v>
      </c>
      <c r="B3006" s="78" t="s">
        <v>1368</v>
      </c>
      <c r="C3006" s="6" t="s">
        <v>3563</v>
      </c>
      <c r="D3006" s="79" t="s">
        <v>1249</v>
      </c>
      <c r="E3006" s="86" t="s">
        <v>2784</v>
      </c>
      <c r="F3006" s="86" t="s">
        <v>1593</v>
      </c>
      <c r="G3006" s="90">
        <v>1</v>
      </c>
      <c r="H3006" s="14" t="s">
        <v>2240</v>
      </c>
      <c r="I3006" s="117" t="s">
        <v>3564</v>
      </c>
      <c r="J3006" s="82" t="s">
        <v>583</v>
      </c>
      <c r="K3006" s="83">
        <v>41913</v>
      </c>
      <c r="L3006" s="16"/>
    </row>
    <row r="3007" spans="1:13" ht="41.25" customHeight="1">
      <c r="A3007" s="61" t="s">
        <v>8230</v>
      </c>
      <c r="B3007" s="78" t="s">
        <v>8231</v>
      </c>
      <c r="C3007" s="6" t="s">
        <v>8232</v>
      </c>
      <c r="D3007" s="79" t="s">
        <v>8233</v>
      </c>
      <c r="E3007" s="86"/>
      <c r="F3007" s="86"/>
      <c r="G3007" s="80" t="s">
        <v>7177</v>
      </c>
      <c r="H3007" s="12" t="s">
        <v>7332</v>
      </c>
      <c r="I3007" s="81" t="s">
        <v>8234</v>
      </c>
      <c r="J3007" s="82" t="s">
        <v>7536</v>
      </c>
      <c r="K3007" s="83">
        <v>44846</v>
      </c>
      <c r="L3007" s="7"/>
      <c r="M3007" s="3"/>
    </row>
    <row r="3008" spans="1:13" ht="41.25" customHeight="1">
      <c r="A3008" s="9" t="s">
        <v>5692</v>
      </c>
      <c r="B3008" s="78" t="s">
        <v>5688</v>
      </c>
      <c r="C3008" s="6" t="s">
        <v>8252</v>
      </c>
      <c r="D3008" s="87" t="s">
        <v>5693</v>
      </c>
      <c r="E3008" s="78" t="s">
        <v>3107</v>
      </c>
      <c r="F3008" s="78" t="s">
        <v>2422</v>
      </c>
      <c r="G3008" s="80" t="s">
        <v>4292</v>
      </c>
      <c r="H3008" s="14" t="s">
        <v>3034</v>
      </c>
      <c r="I3008" s="81" t="s">
        <v>5696</v>
      </c>
      <c r="J3008" s="82" t="s">
        <v>583</v>
      </c>
      <c r="K3008" s="83">
        <v>44881</v>
      </c>
      <c r="L3008" s="7"/>
    </row>
    <row r="3009" spans="1:13" ht="41.25" customHeight="1">
      <c r="A3009" s="9" t="s">
        <v>5692</v>
      </c>
      <c r="B3009" s="78" t="s">
        <v>7204</v>
      </c>
      <c r="C3009" s="6" t="s">
        <v>8252</v>
      </c>
      <c r="D3009" s="87" t="s">
        <v>5694</v>
      </c>
      <c r="E3009" s="78" t="s">
        <v>2784</v>
      </c>
      <c r="F3009" s="78" t="s">
        <v>1593</v>
      </c>
      <c r="G3009" s="80" t="s">
        <v>4292</v>
      </c>
      <c r="H3009" s="14" t="s">
        <v>3034</v>
      </c>
      <c r="I3009" s="81" t="s">
        <v>7208</v>
      </c>
      <c r="J3009" s="82" t="s">
        <v>583</v>
      </c>
      <c r="K3009" s="83">
        <v>44881</v>
      </c>
      <c r="L3009" s="7"/>
    </row>
    <row r="3010" spans="1:13" ht="41.25" customHeight="1">
      <c r="A3010" s="9" t="s">
        <v>5692</v>
      </c>
      <c r="B3010" s="78" t="s">
        <v>7204</v>
      </c>
      <c r="C3010" s="6" t="s">
        <v>8252</v>
      </c>
      <c r="D3010" s="87" t="s">
        <v>5693</v>
      </c>
      <c r="E3010" s="78" t="s">
        <v>3107</v>
      </c>
      <c r="F3010" s="78" t="s">
        <v>2422</v>
      </c>
      <c r="G3010" s="80" t="s">
        <v>4292</v>
      </c>
      <c r="H3010" s="14" t="s">
        <v>3034</v>
      </c>
      <c r="I3010" s="81" t="s">
        <v>7208</v>
      </c>
      <c r="J3010" s="82" t="s">
        <v>583</v>
      </c>
      <c r="K3010" s="83">
        <v>44881</v>
      </c>
      <c r="L3010" s="7"/>
    </row>
    <row r="3011" spans="1:13" ht="41.25" customHeight="1">
      <c r="A3011" s="9" t="s">
        <v>5692</v>
      </c>
      <c r="B3011" s="78" t="s">
        <v>7205</v>
      </c>
      <c r="C3011" s="6" t="s">
        <v>8252</v>
      </c>
      <c r="D3011" s="79" t="s">
        <v>10126</v>
      </c>
      <c r="E3011" s="78" t="s">
        <v>538</v>
      </c>
      <c r="F3011" s="78" t="s">
        <v>1591</v>
      </c>
      <c r="G3011" s="80" t="s">
        <v>4292</v>
      </c>
      <c r="H3011" s="14" t="s">
        <v>3034</v>
      </c>
      <c r="I3011" s="81" t="s">
        <v>7208</v>
      </c>
      <c r="J3011" s="82" t="s">
        <v>583</v>
      </c>
      <c r="K3011" s="83">
        <v>44881</v>
      </c>
      <c r="L3011" s="7"/>
    </row>
    <row r="3012" spans="1:13" ht="41.25" customHeight="1">
      <c r="A3012" s="9" t="s">
        <v>5692</v>
      </c>
      <c r="B3012" s="78" t="s">
        <v>7205</v>
      </c>
      <c r="C3012" s="6" t="s">
        <v>8252</v>
      </c>
      <c r="D3012" s="79" t="s">
        <v>7207</v>
      </c>
      <c r="E3012" s="86" t="s">
        <v>2922</v>
      </c>
      <c r="F3012" s="86"/>
      <c r="G3012" s="80" t="s">
        <v>4292</v>
      </c>
      <c r="H3012" s="14" t="s">
        <v>3034</v>
      </c>
      <c r="I3012" s="81" t="s">
        <v>7208</v>
      </c>
      <c r="J3012" s="82" t="s">
        <v>583</v>
      </c>
      <c r="K3012" s="83">
        <v>44881</v>
      </c>
      <c r="L3012" s="7"/>
    </row>
    <row r="3013" spans="1:13" ht="41.25" customHeight="1">
      <c r="A3013" s="9" t="s">
        <v>5692</v>
      </c>
      <c r="B3013" s="78" t="s">
        <v>7206</v>
      </c>
      <c r="C3013" s="6" t="s">
        <v>8252</v>
      </c>
      <c r="D3013" s="79" t="s">
        <v>10126</v>
      </c>
      <c r="E3013" s="78" t="s">
        <v>538</v>
      </c>
      <c r="F3013" s="78" t="s">
        <v>1591</v>
      </c>
      <c r="G3013" s="80" t="s">
        <v>4292</v>
      </c>
      <c r="H3013" s="14" t="s">
        <v>3034</v>
      </c>
      <c r="I3013" s="81" t="s">
        <v>7208</v>
      </c>
      <c r="J3013" s="82" t="s">
        <v>583</v>
      </c>
      <c r="K3013" s="83">
        <v>44881</v>
      </c>
      <c r="L3013" s="7"/>
    </row>
    <row r="3014" spans="1:13" ht="41.25" customHeight="1">
      <c r="A3014" s="9" t="s">
        <v>5692</v>
      </c>
      <c r="B3014" s="78" t="s">
        <v>7206</v>
      </c>
      <c r="C3014" s="6" t="s">
        <v>8252</v>
      </c>
      <c r="D3014" s="79" t="s">
        <v>7207</v>
      </c>
      <c r="E3014" s="86" t="s">
        <v>2922</v>
      </c>
      <c r="F3014" s="86"/>
      <c r="G3014" s="80" t="s">
        <v>4292</v>
      </c>
      <c r="H3014" s="14" t="s">
        <v>3034</v>
      </c>
      <c r="I3014" s="81" t="s">
        <v>7208</v>
      </c>
      <c r="J3014" s="82" t="s">
        <v>583</v>
      </c>
      <c r="K3014" s="83">
        <v>44881</v>
      </c>
      <c r="L3014" s="7"/>
    </row>
    <row r="3015" spans="1:13" ht="41.25" customHeight="1">
      <c r="A3015" s="9" t="s">
        <v>5692</v>
      </c>
      <c r="B3015" s="78" t="s">
        <v>5688</v>
      </c>
      <c r="C3015" s="6" t="s">
        <v>8252</v>
      </c>
      <c r="D3015" s="87" t="s">
        <v>5694</v>
      </c>
      <c r="E3015" s="78" t="s">
        <v>2784</v>
      </c>
      <c r="F3015" s="78" t="s">
        <v>1593</v>
      </c>
      <c r="G3015" s="80" t="s">
        <v>4292</v>
      </c>
      <c r="H3015" s="14" t="s">
        <v>3034</v>
      </c>
      <c r="I3015" s="81" t="s">
        <v>5696</v>
      </c>
      <c r="J3015" s="82" t="s">
        <v>583</v>
      </c>
      <c r="K3015" s="83">
        <v>44881</v>
      </c>
      <c r="L3015" s="7"/>
    </row>
    <row r="3016" spans="1:13" ht="41.25" customHeight="1">
      <c r="A3016" s="9" t="s">
        <v>5692</v>
      </c>
      <c r="B3016" s="78" t="s">
        <v>5689</v>
      </c>
      <c r="C3016" s="6" t="s">
        <v>8252</v>
      </c>
      <c r="D3016" s="87" t="s">
        <v>5693</v>
      </c>
      <c r="E3016" s="78" t="s">
        <v>3107</v>
      </c>
      <c r="F3016" s="78" t="s">
        <v>2422</v>
      </c>
      <c r="G3016" s="80" t="s">
        <v>4292</v>
      </c>
      <c r="H3016" s="14" t="s">
        <v>3034</v>
      </c>
      <c r="I3016" s="81" t="s">
        <v>5696</v>
      </c>
      <c r="J3016" s="82" t="s">
        <v>583</v>
      </c>
      <c r="K3016" s="83">
        <v>44881</v>
      </c>
      <c r="L3016" s="7"/>
    </row>
    <row r="3017" spans="1:13" ht="41.25" customHeight="1">
      <c r="A3017" s="9" t="s">
        <v>5692</v>
      </c>
      <c r="B3017" s="78" t="s">
        <v>5689</v>
      </c>
      <c r="C3017" s="6" t="s">
        <v>8252</v>
      </c>
      <c r="D3017" s="87" t="s">
        <v>5694</v>
      </c>
      <c r="E3017" s="78" t="s">
        <v>2784</v>
      </c>
      <c r="F3017" s="78" t="s">
        <v>1593</v>
      </c>
      <c r="G3017" s="80" t="s">
        <v>4292</v>
      </c>
      <c r="H3017" s="14" t="s">
        <v>3034</v>
      </c>
      <c r="I3017" s="81" t="s">
        <v>5696</v>
      </c>
      <c r="J3017" s="82" t="s">
        <v>583</v>
      </c>
      <c r="K3017" s="83">
        <v>44881</v>
      </c>
      <c r="L3017" s="7"/>
    </row>
    <row r="3018" spans="1:13" ht="41.25" customHeight="1">
      <c r="A3018" s="9" t="s">
        <v>5692</v>
      </c>
      <c r="B3018" s="78" t="s">
        <v>5690</v>
      </c>
      <c r="C3018" s="6" t="s">
        <v>8252</v>
      </c>
      <c r="D3018" s="87" t="s">
        <v>5693</v>
      </c>
      <c r="E3018" s="78" t="s">
        <v>3107</v>
      </c>
      <c r="F3018" s="78" t="s">
        <v>2422</v>
      </c>
      <c r="G3018" s="80" t="s">
        <v>1492</v>
      </c>
      <c r="H3018" s="14" t="s">
        <v>2240</v>
      </c>
      <c r="I3018" s="81" t="s">
        <v>5696</v>
      </c>
      <c r="J3018" s="82" t="s">
        <v>583</v>
      </c>
      <c r="K3018" s="83">
        <v>44881</v>
      </c>
      <c r="L3018" s="7"/>
    </row>
    <row r="3019" spans="1:13" ht="41.25" customHeight="1">
      <c r="A3019" s="9" t="s">
        <v>5692</v>
      </c>
      <c r="B3019" s="78" t="s">
        <v>5690</v>
      </c>
      <c r="C3019" s="6" t="s">
        <v>8252</v>
      </c>
      <c r="D3019" s="87" t="s">
        <v>5694</v>
      </c>
      <c r="E3019" s="78" t="s">
        <v>2784</v>
      </c>
      <c r="F3019" s="78" t="s">
        <v>1593</v>
      </c>
      <c r="G3019" s="80" t="s">
        <v>1492</v>
      </c>
      <c r="H3019" s="14" t="s">
        <v>2240</v>
      </c>
      <c r="I3019" s="81" t="s">
        <v>5696</v>
      </c>
      <c r="J3019" s="82" t="s">
        <v>583</v>
      </c>
      <c r="K3019" s="83">
        <v>44881</v>
      </c>
      <c r="L3019" s="7"/>
    </row>
    <row r="3020" spans="1:13" ht="41.25" customHeight="1">
      <c r="A3020" s="9" t="s">
        <v>5692</v>
      </c>
      <c r="B3020" s="78" t="s">
        <v>5691</v>
      </c>
      <c r="C3020" s="6" t="s">
        <v>8252</v>
      </c>
      <c r="D3020" s="87" t="s">
        <v>5693</v>
      </c>
      <c r="E3020" s="78" t="s">
        <v>3107</v>
      </c>
      <c r="F3020" s="78" t="s">
        <v>2422</v>
      </c>
      <c r="G3020" s="80" t="s">
        <v>5695</v>
      </c>
      <c r="H3020" s="14" t="s">
        <v>4046</v>
      </c>
      <c r="I3020" s="81" t="s">
        <v>5696</v>
      </c>
      <c r="J3020" s="82" t="s">
        <v>583</v>
      </c>
      <c r="K3020" s="83">
        <v>44881</v>
      </c>
      <c r="L3020" s="7"/>
    </row>
    <row r="3021" spans="1:13" ht="41.25" customHeight="1">
      <c r="A3021" s="9" t="s">
        <v>5692</v>
      </c>
      <c r="B3021" s="78" t="s">
        <v>5691</v>
      </c>
      <c r="C3021" s="6" t="s">
        <v>8252</v>
      </c>
      <c r="D3021" s="87" t="s">
        <v>5694</v>
      </c>
      <c r="E3021" s="78" t="s">
        <v>2784</v>
      </c>
      <c r="F3021" s="78" t="s">
        <v>1593</v>
      </c>
      <c r="G3021" s="80" t="s">
        <v>5695</v>
      </c>
      <c r="H3021" s="14" t="s">
        <v>4046</v>
      </c>
      <c r="I3021" s="81" t="s">
        <v>5696</v>
      </c>
      <c r="J3021" s="82" t="s">
        <v>583</v>
      </c>
      <c r="K3021" s="83">
        <v>44881</v>
      </c>
      <c r="L3021" s="7"/>
    </row>
    <row r="3022" spans="1:13" ht="41.25" customHeight="1">
      <c r="A3022" s="61" t="s">
        <v>5692</v>
      </c>
      <c r="B3022" s="78" t="s">
        <v>6729</v>
      </c>
      <c r="C3022" s="6" t="s">
        <v>8252</v>
      </c>
      <c r="D3022" s="79" t="s">
        <v>10116</v>
      </c>
      <c r="E3022" s="78" t="s">
        <v>538</v>
      </c>
      <c r="F3022" s="78" t="s">
        <v>1591</v>
      </c>
      <c r="G3022" s="80" t="s">
        <v>3071</v>
      </c>
      <c r="H3022" s="14" t="s">
        <v>3034</v>
      </c>
      <c r="I3022" s="81" t="s">
        <v>6731</v>
      </c>
      <c r="J3022" s="82" t="s">
        <v>583</v>
      </c>
      <c r="K3022" s="83">
        <v>44881</v>
      </c>
      <c r="L3022" s="7"/>
      <c r="M3022" s="3"/>
    </row>
    <row r="3023" spans="1:13" ht="41.25" customHeight="1">
      <c r="A3023" s="61" t="s">
        <v>5692</v>
      </c>
      <c r="B3023" s="78" t="s">
        <v>6729</v>
      </c>
      <c r="C3023" s="6" t="s">
        <v>8252</v>
      </c>
      <c r="D3023" s="79" t="s">
        <v>6732</v>
      </c>
      <c r="E3023" s="86" t="s">
        <v>2922</v>
      </c>
      <c r="F3023" s="86"/>
      <c r="G3023" s="80" t="s">
        <v>3071</v>
      </c>
      <c r="H3023" s="14" t="s">
        <v>3034</v>
      </c>
      <c r="I3023" s="81" t="s">
        <v>6731</v>
      </c>
      <c r="J3023" s="82" t="s">
        <v>583</v>
      </c>
      <c r="K3023" s="83">
        <v>44881</v>
      </c>
      <c r="L3023" s="7"/>
      <c r="M3023" s="3"/>
    </row>
    <row r="3024" spans="1:13" ht="41.25" customHeight="1">
      <c r="A3024" s="9" t="s">
        <v>5692</v>
      </c>
      <c r="B3024" s="78" t="s">
        <v>7530</v>
      </c>
      <c r="C3024" s="6" t="s">
        <v>8252</v>
      </c>
      <c r="D3024" s="87" t="s">
        <v>7531</v>
      </c>
      <c r="E3024" s="78" t="s">
        <v>2784</v>
      </c>
      <c r="F3024" s="78" t="s">
        <v>1593</v>
      </c>
      <c r="G3024" s="80" t="s">
        <v>1492</v>
      </c>
      <c r="H3024" s="14" t="s">
        <v>2240</v>
      </c>
      <c r="I3024" s="81" t="s">
        <v>7533</v>
      </c>
      <c r="J3024" s="82" t="s">
        <v>583</v>
      </c>
      <c r="K3024" s="83">
        <v>44881</v>
      </c>
      <c r="L3024" s="7"/>
    </row>
    <row r="3025" spans="1:13" ht="41.25" customHeight="1">
      <c r="A3025" s="9" t="s">
        <v>5692</v>
      </c>
      <c r="B3025" s="78" t="s">
        <v>7530</v>
      </c>
      <c r="C3025" s="6" t="s">
        <v>8252</v>
      </c>
      <c r="D3025" s="87" t="s">
        <v>7532</v>
      </c>
      <c r="E3025" s="78" t="s">
        <v>3107</v>
      </c>
      <c r="F3025" s="78" t="s">
        <v>2422</v>
      </c>
      <c r="G3025" s="80" t="s">
        <v>1492</v>
      </c>
      <c r="H3025" s="14" t="s">
        <v>2240</v>
      </c>
      <c r="I3025" s="81" t="s">
        <v>7533</v>
      </c>
      <c r="J3025" s="82" t="s">
        <v>583</v>
      </c>
      <c r="K3025" s="83">
        <v>44881</v>
      </c>
      <c r="L3025" s="7"/>
    </row>
    <row r="3026" spans="1:13" ht="41.25" customHeight="1">
      <c r="A3026" s="9" t="s">
        <v>5692</v>
      </c>
      <c r="B3026" s="86" t="s">
        <v>8098</v>
      </c>
      <c r="C3026" s="6" t="s">
        <v>8252</v>
      </c>
      <c r="D3026" s="87" t="s">
        <v>8677</v>
      </c>
      <c r="E3026" s="78" t="s">
        <v>3107</v>
      </c>
      <c r="F3026" s="78" t="s">
        <v>2422</v>
      </c>
      <c r="G3026" s="90" t="s">
        <v>4292</v>
      </c>
      <c r="H3026" s="14" t="s">
        <v>3034</v>
      </c>
      <c r="I3026" s="117" t="s">
        <v>8099</v>
      </c>
      <c r="J3026" s="82" t="s">
        <v>583</v>
      </c>
      <c r="K3026" s="83">
        <v>44881</v>
      </c>
      <c r="L3026" s="16"/>
      <c r="M3026" s="3"/>
    </row>
    <row r="3027" spans="1:13" ht="41.25" customHeight="1">
      <c r="A3027" s="9" t="s">
        <v>5692</v>
      </c>
      <c r="B3027" s="86" t="s">
        <v>8098</v>
      </c>
      <c r="C3027" s="6" t="s">
        <v>8252</v>
      </c>
      <c r="D3027" s="87" t="s">
        <v>8739</v>
      </c>
      <c r="E3027" s="78" t="s">
        <v>2784</v>
      </c>
      <c r="F3027" s="78" t="s">
        <v>1593</v>
      </c>
      <c r="G3027" s="90" t="s">
        <v>4292</v>
      </c>
      <c r="H3027" s="14" t="s">
        <v>3034</v>
      </c>
      <c r="I3027" s="117" t="s">
        <v>8099</v>
      </c>
      <c r="J3027" s="82" t="s">
        <v>583</v>
      </c>
      <c r="K3027" s="83">
        <v>44881</v>
      </c>
      <c r="L3027" s="16"/>
      <c r="M3027" s="3"/>
    </row>
    <row r="3028" spans="1:13" ht="41.25" customHeight="1">
      <c r="A3028" s="9" t="s">
        <v>5692</v>
      </c>
      <c r="B3028" s="86" t="s">
        <v>8098</v>
      </c>
      <c r="C3028" s="6" t="s">
        <v>8252</v>
      </c>
      <c r="D3028" s="86" t="s">
        <v>8975</v>
      </c>
      <c r="E3028" s="16" t="s">
        <v>1293</v>
      </c>
      <c r="F3028" s="16" t="s">
        <v>293</v>
      </c>
      <c r="G3028" s="90" t="s">
        <v>4292</v>
      </c>
      <c r="H3028" s="14" t="s">
        <v>3034</v>
      </c>
      <c r="I3028" s="117" t="s">
        <v>8099</v>
      </c>
      <c r="J3028" s="82" t="s">
        <v>583</v>
      </c>
      <c r="K3028" s="83">
        <v>44881</v>
      </c>
      <c r="L3028" s="16"/>
      <c r="M3028" s="3"/>
    </row>
    <row r="3029" spans="1:13" ht="41.25" customHeight="1">
      <c r="A3029" s="9" t="s">
        <v>2400</v>
      </c>
      <c r="B3029" s="78" t="s">
        <v>2401</v>
      </c>
      <c r="C3029" s="6" t="s">
        <v>3175</v>
      </c>
      <c r="D3029" s="87" t="s">
        <v>3471</v>
      </c>
      <c r="E3029" s="78" t="s">
        <v>1379</v>
      </c>
      <c r="F3029" s="78" t="s">
        <v>1870</v>
      </c>
      <c r="G3029" s="80">
        <v>18</v>
      </c>
      <c r="H3029" s="14" t="s">
        <v>3039</v>
      </c>
      <c r="I3029" s="117" t="s">
        <v>2801</v>
      </c>
      <c r="J3029" s="82" t="s">
        <v>7449</v>
      </c>
      <c r="K3029" s="83">
        <v>44266</v>
      </c>
      <c r="L3029" s="16"/>
    </row>
    <row r="3030" spans="1:13" ht="41.25" customHeight="1">
      <c r="A3030" s="9" t="s">
        <v>2469</v>
      </c>
      <c r="B3030" s="78" t="s">
        <v>1962</v>
      </c>
      <c r="C3030" s="6" t="s">
        <v>2813</v>
      </c>
      <c r="D3030" s="87" t="s">
        <v>9070</v>
      </c>
      <c r="E3030" s="86" t="s">
        <v>1009</v>
      </c>
      <c r="F3030" s="78" t="s">
        <v>1010</v>
      </c>
      <c r="G3030" s="90">
        <v>10</v>
      </c>
      <c r="H3030" s="14" t="s">
        <v>3037</v>
      </c>
      <c r="I3030" s="117" t="s">
        <v>2814</v>
      </c>
      <c r="J3030" s="82" t="s">
        <v>583</v>
      </c>
      <c r="K3030" s="83">
        <v>41913</v>
      </c>
      <c r="L3030" s="16"/>
    </row>
    <row r="3031" spans="1:13" ht="41.25" customHeight="1">
      <c r="A3031" s="9" t="s">
        <v>2469</v>
      </c>
      <c r="B3031" s="78" t="s">
        <v>1962</v>
      </c>
      <c r="C3031" s="6" t="s">
        <v>2813</v>
      </c>
      <c r="D3031" s="79" t="s">
        <v>10216</v>
      </c>
      <c r="E3031" s="78" t="s">
        <v>2520</v>
      </c>
      <c r="F3031" s="78" t="s">
        <v>3689</v>
      </c>
      <c r="G3031" s="90">
        <v>10</v>
      </c>
      <c r="H3031" s="14" t="s">
        <v>3037</v>
      </c>
      <c r="I3031" s="117" t="s">
        <v>2814</v>
      </c>
      <c r="J3031" s="82" t="s">
        <v>583</v>
      </c>
      <c r="K3031" s="83">
        <v>41913</v>
      </c>
      <c r="L3031" s="16"/>
    </row>
    <row r="3032" spans="1:13" ht="41.25" customHeight="1">
      <c r="A3032" s="9" t="s">
        <v>2469</v>
      </c>
      <c r="B3032" s="78" t="s">
        <v>2815</v>
      </c>
      <c r="C3032" s="6" t="s">
        <v>2813</v>
      </c>
      <c r="D3032" s="79" t="s">
        <v>10223</v>
      </c>
      <c r="E3032" s="78" t="s">
        <v>2520</v>
      </c>
      <c r="F3032" s="78" t="s">
        <v>3689</v>
      </c>
      <c r="G3032" s="80">
        <v>7</v>
      </c>
      <c r="H3032" s="14" t="s">
        <v>3517</v>
      </c>
      <c r="I3032" s="117" t="s">
        <v>2814</v>
      </c>
      <c r="J3032" s="82" t="s">
        <v>583</v>
      </c>
      <c r="K3032" s="83">
        <v>41913</v>
      </c>
      <c r="L3032" s="16"/>
    </row>
    <row r="3033" spans="1:13" ht="41.25" customHeight="1">
      <c r="A3033" s="9" t="s">
        <v>2469</v>
      </c>
      <c r="B3033" s="78" t="s">
        <v>2064</v>
      </c>
      <c r="C3033" s="6" t="s">
        <v>2813</v>
      </c>
      <c r="D3033" s="79" t="s">
        <v>10224</v>
      </c>
      <c r="E3033" s="78" t="s">
        <v>2520</v>
      </c>
      <c r="F3033" s="78" t="s">
        <v>3689</v>
      </c>
      <c r="G3033" s="80">
        <v>7</v>
      </c>
      <c r="H3033" s="14" t="s">
        <v>3517</v>
      </c>
      <c r="I3033" s="117" t="s">
        <v>2814</v>
      </c>
      <c r="J3033" s="82" t="s">
        <v>583</v>
      </c>
      <c r="K3033" s="83">
        <v>41913</v>
      </c>
      <c r="L3033" s="16"/>
    </row>
    <row r="3034" spans="1:13" ht="41.25" customHeight="1">
      <c r="A3034" s="9" t="s">
        <v>2469</v>
      </c>
      <c r="B3034" s="78" t="s">
        <v>1963</v>
      </c>
      <c r="C3034" s="6" t="s">
        <v>2813</v>
      </c>
      <c r="D3034" s="87" t="s">
        <v>9070</v>
      </c>
      <c r="E3034" s="86" t="s">
        <v>1009</v>
      </c>
      <c r="F3034" s="78" t="s">
        <v>1010</v>
      </c>
      <c r="G3034" s="90">
        <v>10</v>
      </c>
      <c r="H3034" s="14" t="s">
        <v>3037</v>
      </c>
      <c r="I3034" s="117" t="s">
        <v>2814</v>
      </c>
      <c r="J3034" s="82" t="s">
        <v>583</v>
      </c>
      <c r="K3034" s="83">
        <v>41913</v>
      </c>
      <c r="L3034" s="16"/>
    </row>
    <row r="3035" spans="1:13" ht="41.25" customHeight="1">
      <c r="A3035" s="9" t="s">
        <v>2469</v>
      </c>
      <c r="B3035" s="78" t="s">
        <v>1963</v>
      </c>
      <c r="C3035" s="6" t="s">
        <v>2813</v>
      </c>
      <c r="D3035" s="79" t="s">
        <v>10216</v>
      </c>
      <c r="E3035" s="78" t="s">
        <v>2520</v>
      </c>
      <c r="F3035" s="78" t="s">
        <v>3689</v>
      </c>
      <c r="G3035" s="90">
        <v>10</v>
      </c>
      <c r="H3035" s="14" t="s">
        <v>3037</v>
      </c>
      <c r="I3035" s="117" t="s">
        <v>2814</v>
      </c>
      <c r="J3035" s="82" t="s">
        <v>583</v>
      </c>
      <c r="K3035" s="83">
        <v>41913</v>
      </c>
      <c r="L3035" s="16"/>
    </row>
    <row r="3036" spans="1:13" ht="41.25" customHeight="1">
      <c r="A3036" s="9" t="s">
        <v>1841</v>
      </c>
      <c r="B3036" s="78" t="s">
        <v>1444</v>
      </c>
      <c r="C3036" s="6" t="s">
        <v>1577</v>
      </c>
      <c r="D3036" s="87" t="s">
        <v>779</v>
      </c>
      <c r="E3036" s="86" t="s">
        <v>49</v>
      </c>
      <c r="F3036" s="86" t="s">
        <v>1073</v>
      </c>
      <c r="G3036" s="90">
        <v>18</v>
      </c>
      <c r="H3036" s="14" t="s">
        <v>3039</v>
      </c>
      <c r="I3036" s="117" t="s">
        <v>1578</v>
      </c>
      <c r="J3036" s="82" t="s">
        <v>4838</v>
      </c>
      <c r="K3036" s="83">
        <v>43336</v>
      </c>
      <c r="L3036" s="16"/>
    </row>
    <row r="3037" spans="1:13" ht="41.25" customHeight="1">
      <c r="A3037" s="25" t="s">
        <v>3902</v>
      </c>
      <c r="B3037" s="94" t="s">
        <v>3908</v>
      </c>
      <c r="C3037" s="36" t="s">
        <v>3904</v>
      </c>
      <c r="D3037" s="95" t="s">
        <v>3909</v>
      </c>
      <c r="E3037" s="115" t="s">
        <v>1293</v>
      </c>
      <c r="F3037" s="115" t="s">
        <v>293</v>
      </c>
      <c r="G3037" s="140" t="s">
        <v>177</v>
      </c>
      <c r="H3037" s="26" t="s">
        <v>3033</v>
      </c>
      <c r="I3037" s="137" t="s">
        <v>3910</v>
      </c>
      <c r="J3037" s="100" t="s">
        <v>10355</v>
      </c>
      <c r="K3037" s="101">
        <v>42495</v>
      </c>
      <c r="L3037" s="96" t="s">
        <v>9563</v>
      </c>
    </row>
    <row r="3038" spans="1:13" ht="41.25" customHeight="1">
      <c r="A3038" s="9" t="s">
        <v>3902</v>
      </c>
      <c r="B3038" s="78" t="s">
        <v>3906</v>
      </c>
      <c r="C3038" s="6" t="s">
        <v>3904</v>
      </c>
      <c r="D3038" s="87" t="s">
        <v>10241</v>
      </c>
      <c r="E3038" s="86" t="s">
        <v>2520</v>
      </c>
      <c r="F3038" s="86" t="s">
        <v>3689</v>
      </c>
      <c r="G3038" s="90" t="s">
        <v>2124</v>
      </c>
      <c r="H3038" s="14" t="s">
        <v>3517</v>
      </c>
      <c r="I3038" s="117" t="s">
        <v>3907</v>
      </c>
      <c r="J3038" s="82" t="s">
        <v>583</v>
      </c>
      <c r="K3038" s="83">
        <v>42495</v>
      </c>
      <c r="L3038" s="16"/>
    </row>
    <row r="3039" spans="1:13" ht="41.25" customHeight="1">
      <c r="A3039" s="9" t="s">
        <v>3902</v>
      </c>
      <c r="B3039" s="78" t="s">
        <v>3903</v>
      </c>
      <c r="C3039" s="6" t="s">
        <v>3904</v>
      </c>
      <c r="D3039" s="87" t="s">
        <v>9336</v>
      </c>
      <c r="E3039" s="86" t="s">
        <v>1009</v>
      </c>
      <c r="F3039" s="86" t="s">
        <v>1010</v>
      </c>
      <c r="G3039" s="90" t="s">
        <v>177</v>
      </c>
      <c r="H3039" s="14" t="s">
        <v>3033</v>
      </c>
      <c r="I3039" s="117" t="s">
        <v>3905</v>
      </c>
      <c r="J3039" s="82" t="s">
        <v>10491</v>
      </c>
      <c r="K3039" s="85">
        <v>45323</v>
      </c>
      <c r="L3039" s="7" t="s">
        <v>10492</v>
      </c>
    </row>
    <row r="3040" spans="1:13" ht="41.25" customHeight="1">
      <c r="A3040" s="9" t="s">
        <v>3902</v>
      </c>
      <c r="B3040" s="78" t="s">
        <v>7801</v>
      </c>
      <c r="C3040" s="6" t="s">
        <v>3904</v>
      </c>
      <c r="D3040" s="79" t="s">
        <v>9335</v>
      </c>
      <c r="E3040" s="86" t="s">
        <v>1009</v>
      </c>
      <c r="F3040" s="86" t="s">
        <v>1010</v>
      </c>
      <c r="G3040" s="80" t="s">
        <v>3071</v>
      </c>
      <c r="H3040" s="14" t="s">
        <v>3034</v>
      </c>
      <c r="I3040" s="117" t="s">
        <v>7802</v>
      </c>
      <c r="J3040" s="82" t="s">
        <v>10491</v>
      </c>
      <c r="K3040" s="85">
        <v>45323</v>
      </c>
      <c r="L3040" s="7" t="s">
        <v>10492</v>
      </c>
    </row>
    <row r="3041" spans="1:13" ht="41.25" customHeight="1">
      <c r="A3041" s="61" t="s">
        <v>3902</v>
      </c>
      <c r="B3041" s="78" t="s">
        <v>6420</v>
      </c>
      <c r="C3041" s="6" t="s">
        <v>6421</v>
      </c>
      <c r="D3041" s="79" t="s">
        <v>9334</v>
      </c>
      <c r="E3041" s="86" t="s">
        <v>1009</v>
      </c>
      <c r="F3041" s="86" t="s">
        <v>1010</v>
      </c>
      <c r="G3041" s="80" t="s">
        <v>3071</v>
      </c>
      <c r="H3041" s="14" t="s">
        <v>3034</v>
      </c>
      <c r="I3041" s="81" t="s">
        <v>6422</v>
      </c>
      <c r="J3041" s="82" t="s">
        <v>10491</v>
      </c>
      <c r="K3041" s="85">
        <v>45323</v>
      </c>
      <c r="L3041" s="7" t="s">
        <v>10503</v>
      </c>
      <c r="M3041" s="3"/>
    </row>
    <row r="3042" spans="1:13" ht="41.25" customHeight="1">
      <c r="A3042" s="9" t="s">
        <v>3902</v>
      </c>
      <c r="B3042" s="78" t="s">
        <v>7832</v>
      </c>
      <c r="C3042" s="6" t="s">
        <v>7833</v>
      </c>
      <c r="D3042" s="79" t="s">
        <v>9223</v>
      </c>
      <c r="E3042" s="86" t="s">
        <v>1009</v>
      </c>
      <c r="F3042" s="86" t="s">
        <v>1010</v>
      </c>
      <c r="G3042" s="90" t="s">
        <v>177</v>
      </c>
      <c r="H3042" s="14" t="s">
        <v>3033</v>
      </c>
      <c r="I3042" s="117" t="s">
        <v>7834</v>
      </c>
      <c r="J3042" s="82" t="s">
        <v>10491</v>
      </c>
      <c r="K3042" s="85">
        <v>45323</v>
      </c>
      <c r="L3042" s="7" t="s">
        <v>10492</v>
      </c>
      <c r="M3042" s="3"/>
    </row>
    <row r="3043" spans="1:13" ht="41.25" customHeight="1">
      <c r="A3043" s="25" t="s">
        <v>4191</v>
      </c>
      <c r="B3043" s="94" t="s">
        <v>4192</v>
      </c>
      <c r="C3043" s="36" t="s">
        <v>4193</v>
      </c>
      <c r="D3043" s="95" t="s">
        <v>4194</v>
      </c>
      <c r="E3043" s="115" t="s">
        <v>318</v>
      </c>
      <c r="F3043" s="115" t="s">
        <v>319</v>
      </c>
      <c r="G3043" s="140" t="s">
        <v>626</v>
      </c>
      <c r="H3043" s="26" t="s">
        <v>3209</v>
      </c>
      <c r="I3043" s="137" t="s">
        <v>4195</v>
      </c>
      <c r="J3043" s="100" t="s">
        <v>10355</v>
      </c>
      <c r="K3043" s="101">
        <v>42759</v>
      </c>
      <c r="L3043" s="96" t="s">
        <v>9563</v>
      </c>
    </row>
    <row r="3044" spans="1:13" ht="41.25" customHeight="1">
      <c r="A3044" s="9" t="s">
        <v>1013</v>
      </c>
      <c r="B3044" s="78" t="s">
        <v>8104</v>
      </c>
      <c r="C3044" s="6" t="s">
        <v>2173</v>
      </c>
      <c r="D3044" s="79" t="s">
        <v>8880</v>
      </c>
      <c r="E3044" s="78" t="s">
        <v>3107</v>
      </c>
      <c r="F3044" s="78" t="s">
        <v>2422</v>
      </c>
      <c r="G3044" s="90">
        <v>2</v>
      </c>
      <c r="H3044" s="14" t="s">
        <v>3033</v>
      </c>
      <c r="I3044" s="81" t="s">
        <v>1016</v>
      </c>
      <c r="J3044" s="82" t="s">
        <v>2591</v>
      </c>
      <c r="K3044" s="83">
        <v>44725</v>
      </c>
      <c r="L3044" s="7"/>
    </row>
    <row r="3045" spans="1:13" ht="41.25" customHeight="1">
      <c r="A3045" s="9" t="s">
        <v>1013</v>
      </c>
      <c r="B3045" s="78" t="s">
        <v>8104</v>
      </c>
      <c r="C3045" s="6" t="s">
        <v>2173</v>
      </c>
      <c r="D3045" s="79" t="s">
        <v>8771</v>
      </c>
      <c r="E3045" s="86" t="s">
        <v>2784</v>
      </c>
      <c r="F3045" s="86" t="s">
        <v>8110</v>
      </c>
      <c r="G3045" s="90">
        <v>2</v>
      </c>
      <c r="H3045" s="14" t="s">
        <v>3033</v>
      </c>
      <c r="I3045" s="81" t="s">
        <v>1016</v>
      </c>
      <c r="J3045" s="82" t="s">
        <v>2591</v>
      </c>
      <c r="K3045" s="83">
        <v>44725</v>
      </c>
      <c r="L3045" s="16"/>
      <c r="M3045" s="3"/>
    </row>
    <row r="3046" spans="1:13" ht="41.25" customHeight="1">
      <c r="A3046" s="9" t="s">
        <v>1013</v>
      </c>
      <c r="B3046" s="78" t="s">
        <v>592</v>
      </c>
      <c r="C3046" s="6" t="s">
        <v>1268</v>
      </c>
      <c r="D3046" s="87" t="s">
        <v>9070</v>
      </c>
      <c r="E3046" s="86" t="s">
        <v>1009</v>
      </c>
      <c r="F3046" s="86" t="s">
        <v>1010</v>
      </c>
      <c r="G3046" s="90">
        <v>2</v>
      </c>
      <c r="H3046" s="14" t="s">
        <v>3033</v>
      </c>
      <c r="I3046" s="81" t="s">
        <v>1016</v>
      </c>
      <c r="J3046" s="82" t="s">
        <v>10491</v>
      </c>
      <c r="K3046" s="85">
        <v>45323</v>
      </c>
      <c r="L3046" s="7" t="s">
        <v>10492</v>
      </c>
    </row>
    <row r="3047" spans="1:13" ht="41.25" customHeight="1">
      <c r="A3047" s="9" t="s">
        <v>1013</v>
      </c>
      <c r="B3047" s="78" t="s">
        <v>7416</v>
      </c>
      <c r="C3047" s="6" t="s">
        <v>7419</v>
      </c>
      <c r="D3047" s="87" t="s">
        <v>7417</v>
      </c>
      <c r="E3047" s="86" t="s">
        <v>1371</v>
      </c>
      <c r="F3047" s="86" t="s">
        <v>1594</v>
      </c>
      <c r="G3047" s="80" t="s">
        <v>3071</v>
      </c>
      <c r="H3047" s="14" t="s">
        <v>3034</v>
      </c>
      <c r="I3047" s="81" t="s">
        <v>7418</v>
      </c>
      <c r="J3047" s="82" t="s">
        <v>8308</v>
      </c>
      <c r="K3047" s="83">
        <v>44987</v>
      </c>
      <c r="L3047" s="7"/>
    </row>
    <row r="3048" spans="1:13" ht="41.25" customHeight="1">
      <c r="A3048" s="9" t="s">
        <v>1013</v>
      </c>
      <c r="B3048" s="78" t="s">
        <v>810</v>
      </c>
      <c r="C3048" s="6" t="s">
        <v>811</v>
      </c>
      <c r="D3048" s="87" t="s">
        <v>9333</v>
      </c>
      <c r="E3048" s="86" t="s">
        <v>1009</v>
      </c>
      <c r="F3048" s="86" t="s">
        <v>1010</v>
      </c>
      <c r="G3048" s="80" t="s">
        <v>3368</v>
      </c>
      <c r="H3048" s="14" t="s">
        <v>3198</v>
      </c>
      <c r="I3048" s="81" t="s">
        <v>812</v>
      </c>
      <c r="J3048" s="82" t="s">
        <v>10491</v>
      </c>
      <c r="K3048" s="85">
        <v>45323</v>
      </c>
      <c r="L3048" s="7" t="s">
        <v>10492</v>
      </c>
    </row>
    <row r="3049" spans="1:13" ht="41.25" customHeight="1">
      <c r="A3049" s="9" t="s">
        <v>1013</v>
      </c>
      <c r="B3049" s="78" t="s">
        <v>796</v>
      </c>
      <c r="C3049" s="6" t="s">
        <v>797</v>
      </c>
      <c r="D3049" s="87" t="s">
        <v>517</v>
      </c>
      <c r="E3049" s="86" t="s">
        <v>1371</v>
      </c>
      <c r="F3049" s="86" t="s">
        <v>1594</v>
      </c>
      <c r="G3049" s="80" t="s">
        <v>3071</v>
      </c>
      <c r="H3049" s="14" t="s">
        <v>3034</v>
      </c>
      <c r="I3049" s="81" t="s">
        <v>516</v>
      </c>
      <c r="J3049" s="82" t="s">
        <v>8308</v>
      </c>
      <c r="K3049" s="83">
        <v>44987</v>
      </c>
      <c r="L3049" s="7"/>
    </row>
    <row r="3050" spans="1:13" ht="41.25" customHeight="1">
      <c r="A3050" s="9" t="s">
        <v>1013</v>
      </c>
      <c r="B3050" s="78" t="s">
        <v>518</v>
      </c>
      <c r="C3050" s="6" t="s">
        <v>519</v>
      </c>
      <c r="D3050" s="87" t="s">
        <v>8879</v>
      </c>
      <c r="E3050" s="86" t="s">
        <v>3107</v>
      </c>
      <c r="F3050" s="86" t="s">
        <v>2422</v>
      </c>
      <c r="G3050" s="80">
        <v>1</v>
      </c>
      <c r="H3050" s="14" t="s">
        <v>2240</v>
      </c>
      <c r="I3050" s="81" t="s">
        <v>520</v>
      </c>
      <c r="J3050" s="82" t="s">
        <v>583</v>
      </c>
      <c r="K3050" s="83">
        <v>41913</v>
      </c>
      <c r="L3050" s="7"/>
    </row>
    <row r="3051" spans="1:13" ht="41.25" customHeight="1">
      <c r="A3051" s="9" t="s">
        <v>1013</v>
      </c>
      <c r="B3051" s="78" t="s">
        <v>521</v>
      </c>
      <c r="C3051" s="6" t="s">
        <v>1268</v>
      </c>
      <c r="D3051" s="79" t="s">
        <v>3391</v>
      </c>
      <c r="E3051" s="78" t="s">
        <v>538</v>
      </c>
      <c r="F3051" s="78" t="s">
        <v>1591</v>
      </c>
      <c r="G3051" s="80" t="s">
        <v>3071</v>
      </c>
      <c r="H3051" s="14" t="s">
        <v>3034</v>
      </c>
      <c r="I3051" s="81" t="s">
        <v>522</v>
      </c>
      <c r="J3051" s="82" t="s">
        <v>583</v>
      </c>
      <c r="K3051" s="83">
        <v>41913</v>
      </c>
      <c r="L3051" s="7"/>
    </row>
    <row r="3052" spans="1:13" ht="41.25" customHeight="1">
      <c r="A3052" s="9" t="s">
        <v>1013</v>
      </c>
      <c r="B3052" s="78" t="s">
        <v>593</v>
      </c>
      <c r="C3052" s="6" t="s">
        <v>1268</v>
      </c>
      <c r="D3052" s="87" t="s">
        <v>9070</v>
      </c>
      <c r="E3052" s="86" t="s">
        <v>1009</v>
      </c>
      <c r="F3052" s="86" t="s">
        <v>1010</v>
      </c>
      <c r="G3052" s="90">
        <v>2</v>
      </c>
      <c r="H3052" s="14" t="s">
        <v>3033</v>
      </c>
      <c r="I3052" s="81" t="s">
        <v>1016</v>
      </c>
      <c r="J3052" s="82" t="s">
        <v>10491</v>
      </c>
      <c r="K3052" s="85">
        <v>45323</v>
      </c>
      <c r="L3052" s="7" t="s">
        <v>10492</v>
      </c>
    </row>
    <row r="3053" spans="1:13" ht="41.25" customHeight="1">
      <c r="A3053" s="9" t="s">
        <v>1013</v>
      </c>
      <c r="B3053" s="78" t="s">
        <v>464</v>
      </c>
      <c r="C3053" s="6" t="s">
        <v>1268</v>
      </c>
      <c r="D3053" s="87" t="s">
        <v>9070</v>
      </c>
      <c r="E3053" s="86" t="s">
        <v>1009</v>
      </c>
      <c r="F3053" s="86" t="s">
        <v>1010</v>
      </c>
      <c r="G3053" s="90">
        <v>2</v>
      </c>
      <c r="H3053" s="14" t="s">
        <v>3033</v>
      </c>
      <c r="I3053" s="81" t="s">
        <v>1016</v>
      </c>
      <c r="J3053" s="82" t="s">
        <v>10491</v>
      </c>
      <c r="K3053" s="85">
        <v>45323</v>
      </c>
      <c r="L3053" s="7" t="s">
        <v>10492</v>
      </c>
    </row>
    <row r="3054" spans="1:13" ht="41.25" customHeight="1">
      <c r="A3054" s="9" t="s">
        <v>1013</v>
      </c>
      <c r="B3054" s="78" t="s">
        <v>463</v>
      </c>
      <c r="C3054" s="6" t="s">
        <v>1268</v>
      </c>
      <c r="D3054" s="79" t="s">
        <v>2232</v>
      </c>
      <c r="E3054" s="78" t="s">
        <v>538</v>
      </c>
      <c r="F3054" s="78" t="s">
        <v>1591</v>
      </c>
      <c r="G3054" s="80">
        <v>2</v>
      </c>
      <c r="H3054" s="14" t="s">
        <v>3033</v>
      </c>
      <c r="I3054" s="81" t="s">
        <v>1016</v>
      </c>
      <c r="J3054" s="82" t="s">
        <v>583</v>
      </c>
      <c r="K3054" s="83">
        <v>41913</v>
      </c>
      <c r="L3054" s="7"/>
    </row>
    <row r="3055" spans="1:13" ht="41.25" customHeight="1">
      <c r="A3055" s="9" t="s">
        <v>1013</v>
      </c>
      <c r="B3055" s="78" t="s">
        <v>1015</v>
      </c>
      <c r="C3055" s="6" t="s">
        <v>1268</v>
      </c>
      <c r="D3055" s="87" t="s">
        <v>8808</v>
      </c>
      <c r="E3055" s="86" t="s">
        <v>3107</v>
      </c>
      <c r="F3055" s="86" t="s">
        <v>2422</v>
      </c>
      <c r="G3055" s="90">
        <v>2</v>
      </c>
      <c r="H3055" s="14" t="s">
        <v>3033</v>
      </c>
      <c r="I3055" s="81" t="s">
        <v>1016</v>
      </c>
      <c r="J3055" s="82" t="s">
        <v>583</v>
      </c>
      <c r="K3055" s="83">
        <v>41913</v>
      </c>
      <c r="L3055" s="7"/>
    </row>
    <row r="3056" spans="1:13" ht="41.25" customHeight="1">
      <c r="A3056" s="9" t="s">
        <v>1013</v>
      </c>
      <c r="B3056" s="78" t="s">
        <v>1014</v>
      </c>
      <c r="C3056" s="6" t="s">
        <v>1268</v>
      </c>
      <c r="D3056" s="79" t="s">
        <v>2232</v>
      </c>
      <c r="E3056" s="78" t="s">
        <v>538</v>
      </c>
      <c r="F3056" s="78" t="s">
        <v>1591</v>
      </c>
      <c r="G3056" s="80">
        <v>2</v>
      </c>
      <c r="H3056" s="14" t="s">
        <v>3033</v>
      </c>
      <c r="I3056" s="81" t="s">
        <v>1016</v>
      </c>
      <c r="J3056" s="82" t="s">
        <v>583</v>
      </c>
      <c r="K3056" s="83">
        <v>41913</v>
      </c>
      <c r="L3056" s="7"/>
    </row>
    <row r="3057" spans="1:13" ht="41.25" customHeight="1">
      <c r="A3057" s="61" t="s">
        <v>1013</v>
      </c>
      <c r="B3057" s="78" t="s">
        <v>6515</v>
      </c>
      <c r="C3057" s="6" t="s">
        <v>6516</v>
      </c>
      <c r="D3057" s="79" t="s">
        <v>10117</v>
      </c>
      <c r="E3057" s="78" t="s">
        <v>538</v>
      </c>
      <c r="F3057" s="78" t="s">
        <v>1591</v>
      </c>
      <c r="G3057" s="80" t="s">
        <v>3071</v>
      </c>
      <c r="H3057" s="14" t="s">
        <v>3034</v>
      </c>
      <c r="I3057" s="81" t="s">
        <v>6517</v>
      </c>
      <c r="J3057" s="82" t="s">
        <v>583</v>
      </c>
      <c r="K3057" s="83">
        <v>44047</v>
      </c>
      <c r="L3057" s="7"/>
      <c r="M3057" s="3"/>
    </row>
    <row r="3058" spans="1:13" ht="41.25" customHeight="1">
      <c r="A3058" s="61" t="s">
        <v>1013</v>
      </c>
      <c r="B3058" s="78" t="s">
        <v>6713</v>
      </c>
      <c r="C3058" s="6" t="s">
        <v>6714</v>
      </c>
      <c r="D3058" s="79" t="s">
        <v>6715</v>
      </c>
      <c r="E3058" s="86" t="s">
        <v>2784</v>
      </c>
      <c r="F3058" s="86" t="s">
        <v>1593</v>
      </c>
      <c r="G3058" s="80" t="s">
        <v>1492</v>
      </c>
      <c r="H3058" s="14" t="s">
        <v>2065</v>
      </c>
      <c r="I3058" s="81" t="s">
        <v>6716</v>
      </c>
      <c r="J3058" s="82" t="s">
        <v>583</v>
      </c>
      <c r="K3058" s="83">
        <v>44047</v>
      </c>
      <c r="L3058" s="7"/>
      <c r="M3058" s="3"/>
    </row>
    <row r="3059" spans="1:13" ht="41.25" customHeight="1">
      <c r="A3059" s="61" t="s">
        <v>1013</v>
      </c>
      <c r="B3059" s="78" t="s">
        <v>6713</v>
      </c>
      <c r="C3059" s="6" t="s">
        <v>6714</v>
      </c>
      <c r="D3059" s="79" t="s">
        <v>6717</v>
      </c>
      <c r="E3059" s="86" t="s">
        <v>3107</v>
      </c>
      <c r="F3059" s="86" t="s">
        <v>2422</v>
      </c>
      <c r="G3059" s="80" t="s">
        <v>1492</v>
      </c>
      <c r="H3059" s="14" t="s">
        <v>2065</v>
      </c>
      <c r="I3059" s="81" t="s">
        <v>6716</v>
      </c>
      <c r="J3059" s="82" t="s">
        <v>583</v>
      </c>
      <c r="K3059" s="83">
        <v>44047</v>
      </c>
      <c r="L3059" s="7"/>
      <c r="M3059" s="3"/>
    </row>
    <row r="3060" spans="1:13" ht="41.25" customHeight="1">
      <c r="A3060" s="61" t="s">
        <v>1013</v>
      </c>
      <c r="B3060" s="78" t="s">
        <v>6713</v>
      </c>
      <c r="C3060" s="6" t="s">
        <v>6714</v>
      </c>
      <c r="D3060" s="79" t="s">
        <v>9802</v>
      </c>
      <c r="E3060" s="86" t="s">
        <v>2943</v>
      </c>
      <c r="F3060" s="86" t="s">
        <v>2944</v>
      </c>
      <c r="G3060" s="80" t="s">
        <v>1492</v>
      </c>
      <c r="H3060" s="14" t="s">
        <v>2065</v>
      </c>
      <c r="I3060" s="81" t="s">
        <v>6716</v>
      </c>
      <c r="J3060" s="82" t="s">
        <v>583</v>
      </c>
      <c r="K3060" s="83">
        <v>44047</v>
      </c>
      <c r="L3060" s="7"/>
      <c r="M3060" s="3"/>
    </row>
    <row r="3061" spans="1:13" ht="41.25" customHeight="1">
      <c r="A3061" s="61" t="s">
        <v>6207</v>
      </c>
      <c r="B3061" s="78" t="s">
        <v>6208</v>
      </c>
      <c r="C3061" s="6" t="s">
        <v>6209</v>
      </c>
      <c r="D3061" s="79" t="s">
        <v>9332</v>
      </c>
      <c r="E3061" s="86" t="s">
        <v>1009</v>
      </c>
      <c r="F3061" s="86" t="s">
        <v>1010</v>
      </c>
      <c r="G3061" s="80" t="s">
        <v>1492</v>
      </c>
      <c r="H3061" s="14" t="s">
        <v>2065</v>
      </c>
      <c r="I3061" s="81" t="s">
        <v>6210</v>
      </c>
      <c r="J3061" s="82" t="s">
        <v>10511</v>
      </c>
      <c r="K3061" s="83">
        <v>45327</v>
      </c>
      <c r="L3061" s="7" t="s">
        <v>10512</v>
      </c>
      <c r="M3061" s="3"/>
    </row>
    <row r="3062" spans="1:13" ht="41.25" customHeight="1">
      <c r="A3062" s="61" t="s">
        <v>6207</v>
      </c>
      <c r="B3062" s="78" t="s">
        <v>6208</v>
      </c>
      <c r="C3062" s="6" t="s">
        <v>6209</v>
      </c>
      <c r="D3062" s="79" t="s">
        <v>6211</v>
      </c>
      <c r="E3062" s="86" t="s">
        <v>1371</v>
      </c>
      <c r="F3062" s="86" t="s">
        <v>1594</v>
      </c>
      <c r="G3062" s="80" t="s">
        <v>1492</v>
      </c>
      <c r="H3062" s="14" t="s">
        <v>2065</v>
      </c>
      <c r="I3062" s="81" t="s">
        <v>6210</v>
      </c>
      <c r="J3062" s="82" t="s">
        <v>10511</v>
      </c>
      <c r="K3062" s="83">
        <v>45327</v>
      </c>
      <c r="L3062" s="7"/>
      <c r="M3062" s="3"/>
    </row>
    <row r="3063" spans="1:13" ht="41.25" customHeight="1">
      <c r="A3063" s="61" t="s">
        <v>6207</v>
      </c>
      <c r="B3063" s="78" t="s">
        <v>6212</v>
      </c>
      <c r="C3063" s="6" t="s">
        <v>6209</v>
      </c>
      <c r="D3063" s="79" t="s">
        <v>9332</v>
      </c>
      <c r="E3063" s="86" t="s">
        <v>1009</v>
      </c>
      <c r="F3063" s="86" t="s">
        <v>1010</v>
      </c>
      <c r="G3063" s="80" t="s">
        <v>177</v>
      </c>
      <c r="H3063" s="14" t="s">
        <v>3033</v>
      </c>
      <c r="I3063" s="81" t="s">
        <v>6210</v>
      </c>
      <c r="J3063" s="82" t="s">
        <v>10491</v>
      </c>
      <c r="K3063" s="85">
        <v>45323</v>
      </c>
      <c r="L3063" s="7" t="s">
        <v>10492</v>
      </c>
      <c r="M3063" s="3"/>
    </row>
    <row r="3064" spans="1:13" ht="41.25" customHeight="1">
      <c r="A3064" s="61" t="s">
        <v>6207</v>
      </c>
      <c r="B3064" s="78" t="s">
        <v>6212</v>
      </c>
      <c r="C3064" s="6" t="s">
        <v>6209</v>
      </c>
      <c r="D3064" s="79" t="s">
        <v>6211</v>
      </c>
      <c r="E3064" s="86" t="s">
        <v>1371</v>
      </c>
      <c r="F3064" s="86" t="s">
        <v>1594</v>
      </c>
      <c r="G3064" s="80" t="s">
        <v>177</v>
      </c>
      <c r="H3064" s="14" t="s">
        <v>3033</v>
      </c>
      <c r="I3064" s="81" t="s">
        <v>6210</v>
      </c>
      <c r="J3064" s="82" t="s">
        <v>10491</v>
      </c>
      <c r="K3064" s="85">
        <v>45323</v>
      </c>
      <c r="L3064" s="7"/>
      <c r="M3064" s="3"/>
    </row>
    <row r="3065" spans="1:13" ht="41.25" customHeight="1">
      <c r="A3065" s="61" t="s">
        <v>6207</v>
      </c>
      <c r="B3065" s="78" t="s">
        <v>6213</v>
      </c>
      <c r="C3065" s="6" t="s">
        <v>6209</v>
      </c>
      <c r="D3065" s="79" t="s">
        <v>6214</v>
      </c>
      <c r="E3065" s="86" t="s">
        <v>3107</v>
      </c>
      <c r="F3065" s="86" t="s">
        <v>2422</v>
      </c>
      <c r="G3065" s="80" t="s">
        <v>1492</v>
      </c>
      <c r="H3065" s="14" t="s">
        <v>2065</v>
      </c>
      <c r="I3065" s="81" t="s">
        <v>6215</v>
      </c>
      <c r="J3065" s="82" t="s">
        <v>583</v>
      </c>
      <c r="K3065" s="83">
        <v>44047</v>
      </c>
      <c r="L3065" s="7"/>
      <c r="M3065" s="3"/>
    </row>
    <row r="3066" spans="1:13" ht="41.25" customHeight="1">
      <c r="A3066" s="9" t="s">
        <v>246</v>
      </c>
      <c r="B3066" s="78" t="s">
        <v>247</v>
      </c>
      <c r="C3066" s="6" t="s">
        <v>2744</v>
      </c>
      <c r="D3066" s="87" t="s">
        <v>2226</v>
      </c>
      <c r="E3066" s="78" t="s">
        <v>1371</v>
      </c>
      <c r="F3066" s="78" t="s">
        <v>1594</v>
      </c>
      <c r="G3066" s="80">
        <v>2</v>
      </c>
      <c r="H3066" s="14" t="s">
        <v>3033</v>
      </c>
      <c r="I3066" s="81" t="s">
        <v>2221</v>
      </c>
      <c r="J3066" s="82" t="s">
        <v>10491</v>
      </c>
      <c r="K3066" s="85">
        <v>45323</v>
      </c>
      <c r="L3066" s="7"/>
    </row>
    <row r="3067" spans="1:13" ht="41.25" customHeight="1">
      <c r="A3067" s="9" t="s">
        <v>246</v>
      </c>
      <c r="B3067" s="78" t="s">
        <v>247</v>
      </c>
      <c r="C3067" s="6" t="s">
        <v>2744</v>
      </c>
      <c r="D3067" s="87" t="s">
        <v>9331</v>
      </c>
      <c r="E3067" s="86" t="s">
        <v>1009</v>
      </c>
      <c r="F3067" s="86" t="s">
        <v>1010</v>
      </c>
      <c r="G3067" s="80">
        <v>2</v>
      </c>
      <c r="H3067" s="14" t="s">
        <v>3033</v>
      </c>
      <c r="I3067" s="81" t="s">
        <v>2221</v>
      </c>
      <c r="J3067" s="82" t="s">
        <v>10491</v>
      </c>
      <c r="K3067" s="85">
        <v>45323</v>
      </c>
      <c r="L3067" s="7" t="s">
        <v>10492</v>
      </c>
    </row>
    <row r="3068" spans="1:13" ht="41.25" customHeight="1">
      <c r="A3068" s="190" t="s">
        <v>2748</v>
      </c>
      <c r="B3068" s="86" t="s">
        <v>4122</v>
      </c>
      <c r="C3068" s="6" t="s">
        <v>1832</v>
      </c>
      <c r="D3068" s="87" t="s">
        <v>8983</v>
      </c>
      <c r="E3068" s="86" t="s">
        <v>763</v>
      </c>
      <c r="F3068" s="86" t="s">
        <v>764</v>
      </c>
      <c r="G3068" s="90" t="s">
        <v>177</v>
      </c>
      <c r="H3068" s="14" t="s">
        <v>711</v>
      </c>
      <c r="I3068" s="81" t="s">
        <v>4123</v>
      </c>
      <c r="J3068" s="82" t="s">
        <v>583</v>
      </c>
      <c r="K3068" s="83">
        <v>42681</v>
      </c>
      <c r="L3068" s="16"/>
    </row>
    <row r="3069" spans="1:13" ht="41.25" customHeight="1">
      <c r="A3069" s="190" t="s">
        <v>2748</v>
      </c>
      <c r="B3069" s="86" t="s">
        <v>4079</v>
      </c>
      <c r="C3069" s="6" t="s">
        <v>1832</v>
      </c>
      <c r="D3069" s="87" t="s">
        <v>8984</v>
      </c>
      <c r="E3069" s="86" t="s">
        <v>763</v>
      </c>
      <c r="F3069" s="86" t="s">
        <v>764</v>
      </c>
      <c r="G3069" s="90" t="s">
        <v>1856</v>
      </c>
      <c r="H3069" s="14" t="s">
        <v>1847</v>
      </c>
      <c r="I3069" s="81" t="s">
        <v>4080</v>
      </c>
      <c r="J3069" s="82" t="s">
        <v>583</v>
      </c>
      <c r="K3069" s="83">
        <v>42643</v>
      </c>
      <c r="L3069" s="16"/>
    </row>
    <row r="3070" spans="1:13" ht="41.25" customHeight="1">
      <c r="A3070" s="190" t="s">
        <v>2748</v>
      </c>
      <c r="B3070" s="86" t="s">
        <v>7406</v>
      </c>
      <c r="C3070" s="6" t="s">
        <v>1832</v>
      </c>
      <c r="D3070" s="87" t="s">
        <v>8984</v>
      </c>
      <c r="E3070" s="86" t="s">
        <v>763</v>
      </c>
      <c r="F3070" s="86" t="s">
        <v>764</v>
      </c>
      <c r="G3070" s="90" t="s">
        <v>1856</v>
      </c>
      <c r="H3070" s="14" t="s">
        <v>1847</v>
      </c>
      <c r="I3070" s="81" t="s">
        <v>4176</v>
      </c>
      <c r="J3070" s="82" t="s">
        <v>583</v>
      </c>
      <c r="K3070" s="83">
        <v>44250</v>
      </c>
      <c r="L3070" s="16"/>
    </row>
    <row r="3071" spans="1:13" ht="41.25" customHeight="1">
      <c r="A3071" s="190" t="s">
        <v>2748</v>
      </c>
      <c r="B3071" s="86" t="s">
        <v>7404</v>
      </c>
      <c r="C3071" s="6" t="s">
        <v>1832</v>
      </c>
      <c r="D3071" s="87" t="s">
        <v>8985</v>
      </c>
      <c r="E3071" s="86" t="s">
        <v>763</v>
      </c>
      <c r="F3071" s="86" t="s">
        <v>764</v>
      </c>
      <c r="G3071" s="90" t="s">
        <v>244</v>
      </c>
      <c r="H3071" s="14" t="s">
        <v>3999</v>
      </c>
      <c r="I3071" s="81" t="s">
        <v>7405</v>
      </c>
      <c r="J3071" s="82" t="s">
        <v>583</v>
      </c>
      <c r="K3071" s="83">
        <v>44250</v>
      </c>
      <c r="L3071" s="16"/>
    </row>
    <row r="3072" spans="1:13" ht="41.25" customHeight="1">
      <c r="A3072" s="61" t="s">
        <v>6374</v>
      </c>
      <c r="B3072" s="78" t="s">
        <v>6375</v>
      </c>
      <c r="C3072" s="6" t="s">
        <v>6376</v>
      </c>
      <c r="D3072" s="79" t="s">
        <v>6377</v>
      </c>
      <c r="E3072" s="86" t="s">
        <v>3107</v>
      </c>
      <c r="F3072" s="86" t="s">
        <v>2422</v>
      </c>
      <c r="G3072" s="80" t="s">
        <v>6270</v>
      </c>
      <c r="H3072" s="14" t="s">
        <v>4046</v>
      </c>
      <c r="I3072" s="81" t="s">
        <v>6378</v>
      </c>
      <c r="J3072" s="82" t="s">
        <v>583</v>
      </c>
      <c r="K3072" s="83">
        <v>44047</v>
      </c>
      <c r="L3072" s="7"/>
      <c r="M3072" s="3"/>
    </row>
    <row r="3073" spans="1:13" ht="41.25" customHeight="1">
      <c r="A3073" s="61" t="s">
        <v>6374</v>
      </c>
      <c r="B3073" s="78" t="s">
        <v>6375</v>
      </c>
      <c r="C3073" s="6" t="s">
        <v>6376</v>
      </c>
      <c r="D3073" s="79" t="s">
        <v>9330</v>
      </c>
      <c r="E3073" s="86" t="s">
        <v>1009</v>
      </c>
      <c r="F3073" s="86" t="s">
        <v>1010</v>
      </c>
      <c r="G3073" s="80" t="s">
        <v>6270</v>
      </c>
      <c r="H3073" s="14" t="s">
        <v>4046</v>
      </c>
      <c r="I3073" s="81" t="s">
        <v>6378</v>
      </c>
      <c r="J3073" s="82" t="s">
        <v>583</v>
      </c>
      <c r="K3073" s="83">
        <v>44047</v>
      </c>
      <c r="L3073" s="7"/>
      <c r="M3073" s="3"/>
    </row>
    <row r="3074" spans="1:13" ht="41.25" customHeight="1">
      <c r="A3074" s="9" t="s">
        <v>1709</v>
      </c>
      <c r="B3074" s="78" t="s">
        <v>1000</v>
      </c>
      <c r="C3074" s="6" t="s">
        <v>1760</v>
      </c>
      <c r="D3074" s="79" t="s">
        <v>1676</v>
      </c>
      <c r="E3074" s="78" t="s">
        <v>2184</v>
      </c>
      <c r="F3074" s="78" t="s">
        <v>20</v>
      </c>
      <c r="G3074" s="80">
        <v>2</v>
      </c>
      <c r="H3074" s="14" t="s">
        <v>3033</v>
      </c>
      <c r="I3074" s="81" t="s">
        <v>1356</v>
      </c>
      <c r="J3074" s="82" t="s">
        <v>583</v>
      </c>
      <c r="K3074" s="83">
        <v>41913</v>
      </c>
      <c r="L3074" s="7"/>
    </row>
    <row r="3075" spans="1:13" ht="41.25" customHeight="1">
      <c r="A3075" s="9" t="s">
        <v>1709</v>
      </c>
      <c r="B3075" s="78" t="s">
        <v>861</v>
      </c>
      <c r="C3075" s="6" t="s">
        <v>1760</v>
      </c>
      <c r="D3075" s="79" t="s">
        <v>1904</v>
      </c>
      <c r="E3075" s="78" t="s">
        <v>3224</v>
      </c>
      <c r="F3075" s="78" t="s">
        <v>21</v>
      </c>
      <c r="G3075" s="80">
        <v>10</v>
      </c>
      <c r="H3075" s="14" t="s">
        <v>3037</v>
      </c>
      <c r="I3075" s="81" t="s">
        <v>1356</v>
      </c>
      <c r="J3075" s="82" t="s">
        <v>583</v>
      </c>
      <c r="K3075" s="83">
        <v>41913</v>
      </c>
      <c r="L3075" s="7"/>
    </row>
    <row r="3076" spans="1:13" ht="41.25" customHeight="1">
      <c r="A3076" s="9" t="s">
        <v>1709</v>
      </c>
      <c r="B3076" s="78" t="s">
        <v>227</v>
      </c>
      <c r="C3076" s="6" t="s">
        <v>1760</v>
      </c>
      <c r="D3076" s="79" t="s">
        <v>1904</v>
      </c>
      <c r="E3076" s="78" t="s">
        <v>3224</v>
      </c>
      <c r="F3076" s="78" t="s">
        <v>21</v>
      </c>
      <c r="G3076" s="80">
        <v>2</v>
      </c>
      <c r="H3076" s="14" t="s">
        <v>3033</v>
      </c>
      <c r="I3076" s="81" t="s">
        <v>1356</v>
      </c>
      <c r="J3076" s="82" t="s">
        <v>583</v>
      </c>
      <c r="K3076" s="83">
        <v>41913</v>
      </c>
      <c r="L3076" s="7"/>
    </row>
    <row r="3077" spans="1:13" ht="41.25" customHeight="1">
      <c r="A3077" s="9" t="s">
        <v>1709</v>
      </c>
      <c r="B3077" s="78" t="s">
        <v>645</v>
      </c>
      <c r="C3077" s="6" t="s">
        <v>1760</v>
      </c>
      <c r="D3077" s="87" t="s">
        <v>9070</v>
      </c>
      <c r="E3077" s="78" t="s">
        <v>1009</v>
      </c>
      <c r="F3077" s="78" t="s">
        <v>1010</v>
      </c>
      <c r="G3077" s="80" t="s">
        <v>3058</v>
      </c>
      <c r="H3077" s="14" t="s">
        <v>2727</v>
      </c>
      <c r="I3077" s="81" t="s">
        <v>1356</v>
      </c>
      <c r="J3077" s="82" t="s">
        <v>583</v>
      </c>
      <c r="K3077" s="83">
        <v>41913</v>
      </c>
      <c r="L3077" s="7"/>
    </row>
    <row r="3078" spans="1:13" ht="41.25" customHeight="1">
      <c r="A3078" s="9" t="s">
        <v>1709</v>
      </c>
      <c r="B3078" s="78" t="s">
        <v>2122</v>
      </c>
      <c r="C3078" s="6" t="s">
        <v>1760</v>
      </c>
      <c r="D3078" s="79" t="s">
        <v>1249</v>
      </c>
      <c r="E3078" s="78" t="s">
        <v>2784</v>
      </c>
      <c r="F3078" s="78" t="s">
        <v>1593</v>
      </c>
      <c r="G3078" s="80" t="s">
        <v>3071</v>
      </c>
      <c r="H3078" s="14" t="s">
        <v>3034</v>
      </c>
      <c r="I3078" s="81" t="s">
        <v>1356</v>
      </c>
      <c r="J3078" s="82" t="s">
        <v>8308</v>
      </c>
      <c r="K3078" s="83">
        <v>44987</v>
      </c>
      <c r="L3078" s="7"/>
    </row>
    <row r="3079" spans="1:13" ht="41.25" customHeight="1">
      <c r="A3079" s="9" t="s">
        <v>1709</v>
      </c>
      <c r="B3079" s="78" t="s">
        <v>2122</v>
      </c>
      <c r="C3079" s="6" t="s">
        <v>1760</v>
      </c>
      <c r="D3079" s="87" t="s">
        <v>1202</v>
      </c>
      <c r="E3079" s="78" t="s">
        <v>1371</v>
      </c>
      <c r="F3079" s="78" t="s">
        <v>1594</v>
      </c>
      <c r="G3079" s="80" t="s">
        <v>3071</v>
      </c>
      <c r="H3079" s="14" t="s">
        <v>3034</v>
      </c>
      <c r="I3079" s="81" t="s">
        <v>1356</v>
      </c>
      <c r="J3079" s="82" t="s">
        <v>8308</v>
      </c>
      <c r="K3079" s="83">
        <v>44987</v>
      </c>
      <c r="L3079" s="7"/>
    </row>
    <row r="3080" spans="1:13" ht="41.25" customHeight="1">
      <c r="A3080" s="9" t="s">
        <v>1709</v>
      </c>
      <c r="B3080" s="78" t="s">
        <v>1710</v>
      </c>
      <c r="C3080" s="6" t="s">
        <v>1760</v>
      </c>
      <c r="D3080" s="79" t="s">
        <v>1904</v>
      </c>
      <c r="E3080" s="78" t="s">
        <v>3224</v>
      </c>
      <c r="F3080" s="78" t="s">
        <v>21</v>
      </c>
      <c r="G3080" s="80">
        <v>2</v>
      </c>
      <c r="H3080" s="14" t="s">
        <v>3033</v>
      </c>
      <c r="I3080" s="81" t="s">
        <v>1356</v>
      </c>
      <c r="J3080" s="82" t="s">
        <v>583</v>
      </c>
      <c r="K3080" s="83">
        <v>41913</v>
      </c>
      <c r="L3080" s="7"/>
    </row>
    <row r="3081" spans="1:13" ht="41.25" customHeight="1">
      <c r="A3081" s="9" t="s">
        <v>1709</v>
      </c>
      <c r="B3081" s="78" t="s">
        <v>1710</v>
      </c>
      <c r="C3081" s="6" t="s">
        <v>1760</v>
      </c>
      <c r="D3081" s="87" t="s">
        <v>1202</v>
      </c>
      <c r="E3081" s="78" t="s">
        <v>1371</v>
      </c>
      <c r="F3081" s="78" t="s">
        <v>1594</v>
      </c>
      <c r="G3081" s="80">
        <v>2</v>
      </c>
      <c r="H3081" s="14" t="s">
        <v>3033</v>
      </c>
      <c r="I3081" s="81" t="s">
        <v>1356</v>
      </c>
      <c r="J3081" s="82" t="s">
        <v>583</v>
      </c>
      <c r="K3081" s="83">
        <v>41913</v>
      </c>
      <c r="L3081" s="7"/>
    </row>
    <row r="3082" spans="1:13" ht="41.25" customHeight="1">
      <c r="A3082" s="9" t="s">
        <v>1709</v>
      </c>
      <c r="B3082" s="78" t="s">
        <v>1710</v>
      </c>
      <c r="C3082" s="6" t="s">
        <v>1760</v>
      </c>
      <c r="D3082" s="79" t="s">
        <v>647</v>
      </c>
      <c r="E3082" s="78" t="s">
        <v>3097</v>
      </c>
      <c r="F3082" s="78" t="s">
        <v>644</v>
      </c>
      <c r="G3082" s="80">
        <v>2</v>
      </c>
      <c r="H3082" s="14" t="s">
        <v>3033</v>
      </c>
      <c r="I3082" s="81" t="s">
        <v>1356</v>
      </c>
      <c r="J3082" s="82" t="s">
        <v>583</v>
      </c>
      <c r="K3082" s="83">
        <v>41913</v>
      </c>
      <c r="L3082" s="7"/>
    </row>
    <row r="3083" spans="1:13" ht="41.25" customHeight="1">
      <c r="A3083" s="9" t="s">
        <v>1709</v>
      </c>
      <c r="B3083" s="78" t="s">
        <v>1710</v>
      </c>
      <c r="C3083" s="6" t="s">
        <v>1760</v>
      </c>
      <c r="D3083" s="79" t="s">
        <v>1249</v>
      </c>
      <c r="E3083" s="78" t="s">
        <v>2784</v>
      </c>
      <c r="F3083" s="78" t="s">
        <v>1593</v>
      </c>
      <c r="G3083" s="80">
        <v>2</v>
      </c>
      <c r="H3083" s="14" t="s">
        <v>3033</v>
      </c>
      <c r="I3083" s="81" t="s">
        <v>1356</v>
      </c>
      <c r="J3083" s="82" t="s">
        <v>583</v>
      </c>
      <c r="K3083" s="83">
        <v>41913</v>
      </c>
      <c r="L3083" s="7"/>
    </row>
    <row r="3084" spans="1:13" ht="41.25" customHeight="1">
      <c r="A3084" s="9" t="s">
        <v>1709</v>
      </c>
      <c r="B3084" s="78" t="s">
        <v>1710</v>
      </c>
      <c r="C3084" s="6" t="s">
        <v>1760</v>
      </c>
      <c r="D3084" s="87" t="s">
        <v>8808</v>
      </c>
      <c r="E3084" s="78" t="s">
        <v>3107</v>
      </c>
      <c r="F3084" s="78" t="s">
        <v>2422</v>
      </c>
      <c r="G3084" s="80">
        <v>2</v>
      </c>
      <c r="H3084" s="14" t="s">
        <v>3033</v>
      </c>
      <c r="I3084" s="81" t="s">
        <v>1356</v>
      </c>
      <c r="J3084" s="82" t="s">
        <v>583</v>
      </c>
      <c r="K3084" s="83">
        <v>41913</v>
      </c>
      <c r="L3084" s="7"/>
    </row>
    <row r="3085" spans="1:13" ht="41.25" customHeight="1">
      <c r="A3085" s="9" t="s">
        <v>1709</v>
      </c>
      <c r="B3085" s="78" t="s">
        <v>1185</v>
      </c>
      <c r="C3085" s="6" t="s">
        <v>1760</v>
      </c>
      <c r="D3085" s="87" t="s">
        <v>9070</v>
      </c>
      <c r="E3085" s="78" t="s">
        <v>1009</v>
      </c>
      <c r="F3085" s="78" t="s">
        <v>1010</v>
      </c>
      <c r="G3085" s="80" t="s">
        <v>3071</v>
      </c>
      <c r="H3085" s="14" t="s">
        <v>3034</v>
      </c>
      <c r="I3085" s="81" t="s">
        <v>1356</v>
      </c>
      <c r="J3085" s="82" t="s">
        <v>583</v>
      </c>
      <c r="K3085" s="83">
        <v>41913</v>
      </c>
      <c r="L3085" s="7"/>
    </row>
    <row r="3086" spans="1:13" ht="41.25" customHeight="1">
      <c r="A3086" s="9" t="s">
        <v>1709</v>
      </c>
      <c r="B3086" s="78" t="s">
        <v>1185</v>
      </c>
      <c r="C3086" s="6" t="s">
        <v>1760</v>
      </c>
      <c r="D3086" s="79" t="s">
        <v>1249</v>
      </c>
      <c r="E3086" s="78" t="s">
        <v>2784</v>
      </c>
      <c r="F3086" s="78" t="s">
        <v>1593</v>
      </c>
      <c r="G3086" s="80" t="s">
        <v>3071</v>
      </c>
      <c r="H3086" s="14" t="s">
        <v>3034</v>
      </c>
      <c r="I3086" s="81" t="s">
        <v>1356</v>
      </c>
      <c r="J3086" s="82" t="s">
        <v>583</v>
      </c>
      <c r="K3086" s="83">
        <v>41913</v>
      </c>
      <c r="L3086" s="7"/>
    </row>
    <row r="3087" spans="1:13" ht="41.25" customHeight="1">
      <c r="A3087" s="9" t="s">
        <v>1709</v>
      </c>
      <c r="B3087" s="78" t="s">
        <v>1185</v>
      </c>
      <c r="C3087" s="6" t="s">
        <v>1760</v>
      </c>
      <c r="D3087" s="87" t="s">
        <v>1202</v>
      </c>
      <c r="E3087" s="78" t="s">
        <v>1371</v>
      </c>
      <c r="F3087" s="78" t="s">
        <v>1594</v>
      </c>
      <c r="G3087" s="80" t="s">
        <v>3071</v>
      </c>
      <c r="H3087" s="14" t="s">
        <v>3034</v>
      </c>
      <c r="I3087" s="81" t="s">
        <v>1356</v>
      </c>
      <c r="J3087" s="82" t="s">
        <v>583</v>
      </c>
      <c r="K3087" s="83">
        <v>41913</v>
      </c>
      <c r="L3087" s="7"/>
    </row>
    <row r="3088" spans="1:13" ht="41.25" customHeight="1">
      <c r="A3088" s="9" t="s">
        <v>1709</v>
      </c>
      <c r="B3088" s="78" t="s">
        <v>1185</v>
      </c>
      <c r="C3088" s="6" t="s">
        <v>1760</v>
      </c>
      <c r="D3088" s="79" t="s">
        <v>647</v>
      </c>
      <c r="E3088" s="78" t="s">
        <v>3097</v>
      </c>
      <c r="F3088" s="78" t="s">
        <v>644</v>
      </c>
      <c r="G3088" s="80" t="s">
        <v>3071</v>
      </c>
      <c r="H3088" s="14" t="s">
        <v>3034</v>
      </c>
      <c r="I3088" s="81" t="s">
        <v>1356</v>
      </c>
      <c r="J3088" s="82" t="s">
        <v>583</v>
      </c>
      <c r="K3088" s="83">
        <v>41913</v>
      </c>
      <c r="L3088" s="7"/>
    </row>
    <row r="3089" spans="1:13" ht="41.25" customHeight="1">
      <c r="A3089" s="9" t="s">
        <v>1709</v>
      </c>
      <c r="B3089" s="78" t="s">
        <v>999</v>
      </c>
      <c r="C3089" s="6" t="s">
        <v>1760</v>
      </c>
      <c r="D3089" s="87" t="s">
        <v>3471</v>
      </c>
      <c r="E3089" s="78" t="s">
        <v>1379</v>
      </c>
      <c r="F3089" s="78" t="s">
        <v>1870</v>
      </c>
      <c r="G3089" s="80">
        <v>18</v>
      </c>
      <c r="H3089" s="14" t="s">
        <v>3039</v>
      </c>
      <c r="I3089" s="81" t="s">
        <v>1356</v>
      </c>
      <c r="J3089" s="82" t="s">
        <v>7449</v>
      </c>
      <c r="K3089" s="83">
        <v>44266</v>
      </c>
      <c r="L3089" s="7"/>
    </row>
    <row r="3090" spans="1:13" ht="41.25" customHeight="1">
      <c r="A3090" s="61" t="s">
        <v>6040</v>
      </c>
      <c r="B3090" s="78" t="s">
        <v>6041</v>
      </c>
      <c r="C3090" s="6" t="s">
        <v>6042</v>
      </c>
      <c r="D3090" s="79" t="s">
        <v>5758</v>
      </c>
      <c r="E3090" s="86" t="s">
        <v>3107</v>
      </c>
      <c r="F3090" s="86" t="s">
        <v>2422</v>
      </c>
      <c r="G3090" s="80" t="s">
        <v>1492</v>
      </c>
      <c r="H3090" s="14" t="s">
        <v>2065</v>
      </c>
      <c r="I3090" s="81" t="s">
        <v>6043</v>
      </c>
      <c r="J3090" s="82" t="s">
        <v>583</v>
      </c>
      <c r="K3090" s="83">
        <v>44047</v>
      </c>
      <c r="L3090" s="7"/>
      <c r="M3090" s="3"/>
    </row>
    <row r="3091" spans="1:13" ht="41.25" customHeight="1">
      <c r="A3091" s="61" t="s">
        <v>6040</v>
      </c>
      <c r="B3091" s="78" t="s">
        <v>6512</v>
      </c>
      <c r="C3091" s="6" t="s">
        <v>6513</v>
      </c>
      <c r="D3091" s="79" t="s">
        <v>9329</v>
      </c>
      <c r="E3091" s="86" t="s">
        <v>1009</v>
      </c>
      <c r="F3091" s="86" t="s">
        <v>1010</v>
      </c>
      <c r="G3091" s="80" t="s">
        <v>262</v>
      </c>
      <c r="H3091" s="14" t="s">
        <v>3032</v>
      </c>
      <c r="I3091" s="81" t="s">
        <v>6514</v>
      </c>
      <c r="J3091" s="82" t="s">
        <v>10491</v>
      </c>
      <c r="K3091" s="85">
        <v>45323</v>
      </c>
      <c r="L3091" s="7" t="s">
        <v>10492</v>
      </c>
      <c r="M3091" s="3"/>
    </row>
    <row r="3092" spans="1:13" ht="41.25" customHeight="1">
      <c r="A3092" s="61" t="s">
        <v>7164</v>
      </c>
      <c r="B3092" s="78" t="s">
        <v>7163</v>
      </c>
      <c r="C3092" s="6" t="s">
        <v>7165</v>
      </c>
      <c r="D3092" s="79" t="s">
        <v>5900</v>
      </c>
      <c r="E3092" s="86" t="s">
        <v>3107</v>
      </c>
      <c r="F3092" s="86" t="s">
        <v>2422</v>
      </c>
      <c r="G3092" s="80" t="s">
        <v>1492</v>
      </c>
      <c r="H3092" s="14" t="s">
        <v>4233</v>
      </c>
      <c r="I3092" s="81" t="s">
        <v>7166</v>
      </c>
      <c r="J3092" s="82" t="s">
        <v>583</v>
      </c>
      <c r="K3092" s="83">
        <v>44112</v>
      </c>
      <c r="L3092" s="7"/>
      <c r="M3092" s="3"/>
    </row>
    <row r="3093" spans="1:13" ht="41.25" customHeight="1">
      <c r="A3093" s="9" t="s">
        <v>3232</v>
      </c>
      <c r="B3093" s="78" t="s">
        <v>1438</v>
      </c>
      <c r="C3093" s="6" t="s">
        <v>1439</v>
      </c>
      <c r="D3093" s="87" t="s">
        <v>1291</v>
      </c>
      <c r="E3093" s="141"/>
      <c r="F3093" s="141" t="s">
        <v>2725</v>
      </c>
      <c r="G3093" s="80">
        <v>2</v>
      </c>
      <c r="H3093" s="14" t="s">
        <v>3033</v>
      </c>
      <c r="I3093" s="81" t="s">
        <v>2999</v>
      </c>
      <c r="J3093" s="82" t="s">
        <v>583</v>
      </c>
      <c r="K3093" s="83">
        <v>41913</v>
      </c>
      <c r="L3093" s="7"/>
    </row>
    <row r="3094" spans="1:13" ht="41.25" customHeight="1">
      <c r="A3094" s="9" t="s">
        <v>3555</v>
      </c>
      <c r="B3094" s="78" t="s">
        <v>3699</v>
      </c>
      <c r="C3094" s="6" t="s">
        <v>3698</v>
      </c>
      <c r="D3094" s="79" t="s">
        <v>1616</v>
      </c>
      <c r="E3094" s="86" t="s">
        <v>1293</v>
      </c>
      <c r="F3094" s="86" t="s">
        <v>293</v>
      </c>
      <c r="G3094" s="80" t="s">
        <v>3058</v>
      </c>
      <c r="H3094" s="14" t="s">
        <v>2727</v>
      </c>
      <c r="I3094" s="81" t="s">
        <v>1664</v>
      </c>
      <c r="J3094" s="82" t="s">
        <v>583</v>
      </c>
      <c r="K3094" s="83">
        <v>41913</v>
      </c>
      <c r="L3094" s="7"/>
    </row>
    <row r="3095" spans="1:13" ht="41.25" customHeight="1">
      <c r="A3095" s="25" t="s">
        <v>3555</v>
      </c>
      <c r="B3095" s="94" t="s">
        <v>3565</v>
      </c>
      <c r="C3095" s="28" t="s">
        <v>354</v>
      </c>
      <c r="D3095" s="103" t="s">
        <v>3359</v>
      </c>
      <c r="E3095" s="94" t="s">
        <v>1651</v>
      </c>
      <c r="F3095" s="94" t="s">
        <v>3690</v>
      </c>
      <c r="G3095" s="98" t="s">
        <v>2266</v>
      </c>
      <c r="H3095" s="26" t="s">
        <v>4314</v>
      </c>
      <c r="I3095" s="99" t="s">
        <v>1302</v>
      </c>
      <c r="J3095" s="100" t="s">
        <v>10355</v>
      </c>
      <c r="K3095" s="101">
        <v>42422</v>
      </c>
      <c r="L3095" s="96" t="s">
        <v>9563</v>
      </c>
    </row>
    <row r="3096" spans="1:13" ht="41.25" customHeight="1">
      <c r="A3096" s="9" t="s">
        <v>3555</v>
      </c>
      <c r="B3096" s="78" t="s">
        <v>1066</v>
      </c>
      <c r="C3096" s="4" t="s">
        <v>354</v>
      </c>
      <c r="D3096" s="79" t="s">
        <v>9629</v>
      </c>
      <c r="E3096" s="78" t="s">
        <v>1067</v>
      </c>
      <c r="F3096" s="78" t="s">
        <v>1274</v>
      </c>
      <c r="G3096" s="80">
        <v>11</v>
      </c>
      <c r="H3096" s="14" t="s">
        <v>3038</v>
      </c>
      <c r="I3096" s="81" t="s">
        <v>1302</v>
      </c>
      <c r="J3096" s="82" t="s">
        <v>583</v>
      </c>
      <c r="K3096" s="83">
        <v>41913</v>
      </c>
      <c r="L3096" s="7"/>
    </row>
    <row r="3097" spans="1:13" ht="41.25" customHeight="1">
      <c r="A3097" s="25" t="s">
        <v>3555</v>
      </c>
      <c r="B3097" s="94" t="s">
        <v>658</v>
      </c>
      <c r="C3097" s="28" t="s">
        <v>354</v>
      </c>
      <c r="D3097" s="103" t="s">
        <v>4270</v>
      </c>
      <c r="E3097" s="94" t="s">
        <v>1651</v>
      </c>
      <c r="F3097" s="94" t="s">
        <v>3690</v>
      </c>
      <c r="G3097" s="98">
        <v>11</v>
      </c>
      <c r="H3097" s="26" t="s">
        <v>3038</v>
      </c>
      <c r="I3097" s="99" t="s">
        <v>1302</v>
      </c>
      <c r="J3097" s="100" t="s">
        <v>10355</v>
      </c>
      <c r="K3097" s="101">
        <v>42884</v>
      </c>
      <c r="L3097" s="96" t="s">
        <v>9563</v>
      </c>
    </row>
    <row r="3098" spans="1:13" ht="41.25" customHeight="1">
      <c r="A3098" s="9" t="s">
        <v>3555</v>
      </c>
      <c r="B3098" s="78" t="s">
        <v>1084</v>
      </c>
      <c r="C3098" s="6" t="s">
        <v>3698</v>
      </c>
      <c r="D3098" s="87" t="s">
        <v>2358</v>
      </c>
      <c r="E3098" s="78" t="s">
        <v>1371</v>
      </c>
      <c r="F3098" s="78" t="s">
        <v>1594</v>
      </c>
      <c r="G3098" s="80">
        <v>11</v>
      </c>
      <c r="H3098" s="14" t="s">
        <v>3038</v>
      </c>
      <c r="I3098" s="81" t="s">
        <v>1085</v>
      </c>
      <c r="J3098" s="82" t="s">
        <v>583</v>
      </c>
      <c r="K3098" s="83">
        <v>41913</v>
      </c>
      <c r="L3098" s="7"/>
    </row>
    <row r="3099" spans="1:13" ht="41.25" customHeight="1">
      <c r="A3099" s="25" t="s">
        <v>3555</v>
      </c>
      <c r="B3099" s="94" t="s">
        <v>3566</v>
      </c>
      <c r="C3099" s="28" t="s">
        <v>354</v>
      </c>
      <c r="D3099" s="95" t="s">
        <v>9696</v>
      </c>
      <c r="E3099" s="94" t="s">
        <v>789</v>
      </c>
      <c r="F3099" s="94" t="s">
        <v>1270</v>
      </c>
      <c r="G3099" s="98">
        <v>11</v>
      </c>
      <c r="H3099" s="26" t="s">
        <v>3038</v>
      </c>
      <c r="I3099" s="99" t="s">
        <v>1302</v>
      </c>
      <c r="J3099" s="100" t="s">
        <v>10355</v>
      </c>
      <c r="K3099" s="101">
        <v>42688</v>
      </c>
      <c r="L3099" s="96" t="s">
        <v>9563</v>
      </c>
    </row>
    <row r="3100" spans="1:13" ht="41.25" customHeight="1">
      <c r="A3100" s="9" t="s">
        <v>3555</v>
      </c>
      <c r="B3100" s="78" t="s">
        <v>325</v>
      </c>
      <c r="C3100" s="4" t="s">
        <v>354</v>
      </c>
      <c r="D3100" s="79" t="s">
        <v>5630</v>
      </c>
      <c r="E3100" s="86"/>
      <c r="F3100" s="86"/>
      <c r="G3100" s="80" t="s">
        <v>5628</v>
      </c>
      <c r="H3100" s="14" t="s">
        <v>5629</v>
      </c>
      <c r="I3100" s="81" t="s">
        <v>1302</v>
      </c>
      <c r="J3100" s="82" t="s">
        <v>583</v>
      </c>
      <c r="K3100" s="83">
        <v>43836</v>
      </c>
      <c r="L3100" s="7"/>
    </row>
    <row r="3101" spans="1:13" ht="41.25" customHeight="1">
      <c r="A3101" s="9" t="s">
        <v>3555</v>
      </c>
      <c r="B3101" s="78" t="s">
        <v>1665</v>
      </c>
      <c r="C3101" s="4" t="s">
        <v>354</v>
      </c>
      <c r="D3101" s="79" t="s">
        <v>5630</v>
      </c>
      <c r="E3101" s="86"/>
      <c r="F3101" s="86"/>
      <c r="G3101" s="80" t="s">
        <v>5628</v>
      </c>
      <c r="H3101" s="14" t="s">
        <v>5629</v>
      </c>
      <c r="I3101" s="81" t="s">
        <v>3659</v>
      </c>
      <c r="J3101" s="82" t="s">
        <v>583</v>
      </c>
      <c r="K3101" s="83">
        <v>43836</v>
      </c>
      <c r="L3101" s="7"/>
    </row>
    <row r="3102" spans="1:13" ht="41.25" customHeight="1">
      <c r="A3102" s="9" t="s">
        <v>3555</v>
      </c>
      <c r="B3102" s="78" t="s">
        <v>2191</v>
      </c>
      <c r="C3102" s="4" t="s">
        <v>354</v>
      </c>
      <c r="D3102" s="79" t="s">
        <v>1915</v>
      </c>
      <c r="E3102" s="78" t="s">
        <v>1293</v>
      </c>
      <c r="F3102" s="78" t="s">
        <v>293</v>
      </c>
      <c r="G3102" s="80" t="s">
        <v>2192</v>
      </c>
      <c r="H3102" s="14" t="s">
        <v>3344</v>
      </c>
      <c r="I3102" s="81" t="s">
        <v>1302</v>
      </c>
      <c r="J3102" s="82" t="s">
        <v>583</v>
      </c>
      <c r="K3102" s="83">
        <v>41913</v>
      </c>
      <c r="L3102" s="7"/>
    </row>
    <row r="3103" spans="1:13" ht="41.25" customHeight="1">
      <c r="A3103" s="9" t="s">
        <v>3555</v>
      </c>
      <c r="B3103" s="78" t="s">
        <v>2661</v>
      </c>
      <c r="C3103" s="6" t="s">
        <v>3698</v>
      </c>
      <c r="D3103" s="87" t="s">
        <v>2358</v>
      </c>
      <c r="E3103" s="78" t="s">
        <v>1371</v>
      </c>
      <c r="F3103" s="78" t="s">
        <v>1594</v>
      </c>
      <c r="G3103" s="80" t="s">
        <v>2508</v>
      </c>
      <c r="H3103" s="14" t="s">
        <v>3664</v>
      </c>
      <c r="I3103" s="81" t="s">
        <v>3692</v>
      </c>
      <c r="J3103" s="82" t="s">
        <v>583</v>
      </c>
      <c r="K3103" s="83">
        <v>41913</v>
      </c>
      <c r="L3103" s="7"/>
    </row>
    <row r="3104" spans="1:13" ht="41.25" customHeight="1">
      <c r="A3104" s="9" t="s">
        <v>3555</v>
      </c>
      <c r="B3104" s="78" t="s">
        <v>2507</v>
      </c>
      <c r="C3104" s="4" t="s">
        <v>354</v>
      </c>
      <c r="D3104" s="87" t="s">
        <v>2358</v>
      </c>
      <c r="E3104" s="78" t="s">
        <v>1371</v>
      </c>
      <c r="F3104" s="78" t="s">
        <v>1594</v>
      </c>
      <c r="G3104" s="80" t="s">
        <v>2508</v>
      </c>
      <c r="H3104" s="14" t="s">
        <v>3664</v>
      </c>
      <c r="I3104" s="81" t="s">
        <v>2359</v>
      </c>
      <c r="J3104" s="82" t="s">
        <v>583</v>
      </c>
      <c r="K3104" s="83">
        <v>41913</v>
      </c>
      <c r="L3104" s="7"/>
    </row>
    <row r="3105" spans="1:13" ht="41.25" customHeight="1">
      <c r="A3105" s="25" t="s">
        <v>3555</v>
      </c>
      <c r="B3105" s="94" t="s">
        <v>168</v>
      </c>
      <c r="C3105" s="36" t="s">
        <v>169</v>
      </c>
      <c r="D3105" s="103" t="s">
        <v>159</v>
      </c>
      <c r="E3105" s="94" t="s">
        <v>1651</v>
      </c>
      <c r="F3105" s="115" t="s">
        <v>3690</v>
      </c>
      <c r="G3105" s="98">
        <v>11</v>
      </c>
      <c r="H3105" s="26" t="s">
        <v>3038</v>
      </c>
      <c r="I3105" s="99" t="s">
        <v>1</v>
      </c>
      <c r="J3105" s="100" t="s">
        <v>10355</v>
      </c>
      <c r="K3105" s="101">
        <v>42422</v>
      </c>
      <c r="L3105" s="96" t="s">
        <v>9563</v>
      </c>
    </row>
    <row r="3106" spans="1:13" ht="41.25" customHeight="1">
      <c r="A3106" s="25" t="s">
        <v>3555</v>
      </c>
      <c r="B3106" s="94" t="s">
        <v>859</v>
      </c>
      <c r="C3106" s="28" t="s">
        <v>354</v>
      </c>
      <c r="D3106" s="95" t="s">
        <v>9696</v>
      </c>
      <c r="E3106" s="94" t="s">
        <v>789</v>
      </c>
      <c r="F3106" s="94" t="s">
        <v>1270</v>
      </c>
      <c r="G3106" s="98" t="s">
        <v>3058</v>
      </c>
      <c r="H3106" s="26" t="s">
        <v>2727</v>
      </c>
      <c r="I3106" s="99" t="s">
        <v>1302</v>
      </c>
      <c r="J3106" s="100" t="s">
        <v>10355</v>
      </c>
      <c r="K3106" s="101">
        <v>42688</v>
      </c>
      <c r="L3106" s="96" t="s">
        <v>9563</v>
      </c>
    </row>
    <row r="3107" spans="1:13" ht="41.25" customHeight="1">
      <c r="A3107" s="9" t="s">
        <v>3555</v>
      </c>
      <c r="B3107" s="78" t="s">
        <v>7515</v>
      </c>
      <c r="C3107" s="4" t="s">
        <v>7517</v>
      </c>
      <c r="D3107" s="79" t="s">
        <v>9631</v>
      </c>
      <c r="E3107" s="78" t="s">
        <v>1067</v>
      </c>
      <c r="F3107" s="78" t="s">
        <v>1274</v>
      </c>
      <c r="G3107" s="80" t="s">
        <v>5628</v>
      </c>
      <c r="H3107" s="14" t="s">
        <v>5629</v>
      </c>
      <c r="I3107" s="81" t="s">
        <v>7516</v>
      </c>
      <c r="J3107" s="82" t="s">
        <v>583</v>
      </c>
      <c r="K3107" s="83">
        <v>44316</v>
      </c>
      <c r="L3107" s="7"/>
    </row>
    <row r="3108" spans="1:13" ht="41.25" customHeight="1">
      <c r="A3108" s="25" t="s">
        <v>3555</v>
      </c>
      <c r="B3108" s="94" t="s">
        <v>7593</v>
      </c>
      <c r="C3108" s="28" t="s">
        <v>7596</v>
      </c>
      <c r="D3108" s="103" t="s">
        <v>7594</v>
      </c>
      <c r="E3108" s="94" t="s">
        <v>1651</v>
      </c>
      <c r="F3108" s="94" t="s">
        <v>3690</v>
      </c>
      <c r="G3108" s="98" t="s">
        <v>5628</v>
      </c>
      <c r="H3108" s="26" t="s">
        <v>5629</v>
      </c>
      <c r="I3108" s="99" t="s">
        <v>7595</v>
      </c>
      <c r="J3108" s="100" t="s">
        <v>10355</v>
      </c>
      <c r="K3108" s="101">
        <v>44322</v>
      </c>
      <c r="L3108" s="96" t="s">
        <v>9563</v>
      </c>
    </row>
    <row r="3109" spans="1:13" ht="41.25" customHeight="1">
      <c r="A3109" s="61" t="s">
        <v>7490</v>
      </c>
      <c r="B3109" s="78" t="s">
        <v>7491</v>
      </c>
      <c r="C3109" s="6" t="s">
        <v>8015</v>
      </c>
      <c r="D3109" s="79" t="s">
        <v>10278</v>
      </c>
      <c r="E3109" s="86" t="s">
        <v>7493</v>
      </c>
      <c r="F3109" s="86" t="s">
        <v>7495</v>
      </c>
      <c r="G3109" s="80" t="s">
        <v>177</v>
      </c>
      <c r="H3109" s="14" t="s">
        <v>3033</v>
      </c>
      <c r="I3109" s="81" t="s">
        <v>7494</v>
      </c>
      <c r="J3109" s="82" t="s">
        <v>583</v>
      </c>
      <c r="K3109" s="83">
        <v>44615</v>
      </c>
      <c r="L3109" s="7"/>
      <c r="M3109" s="3"/>
    </row>
    <row r="3110" spans="1:13" ht="41.25" customHeight="1">
      <c r="A3110" s="61" t="s">
        <v>7490</v>
      </c>
      <c r="B3110" s="78" t="s">
        <v>7492</v>
      </c>
      <c r="C3110" s="6" t="s">
        <v>8015</v>
      </c>
      <c r="D3110" s="79" t="s">
        <v>10278</v>
      </c>
      <c r="E3110" s="86" t="s">
        <v>7493</v>
      </c>
      <c r="F3110" s="86" t="s">
        <v>7495</v>
      </c>
      <c r="G3110" s="80" t="s">
        <v>177</v>
      </c>
      <c r="H3110" s="14" t="s">
        <v>3033</v>
      </c>
      <c r="I3110" s="81" t="s">
        <v>7494</v>
      </c>
      <c r="J3110" s="82" t="s">
        <v>583</v>
      </c>
      <c r="K3110" s="83">
        <v>44615</v>
      </c>
      <c r="L3110" s="7"/>
      <c r="M3110" s="3"/>
    </row>
    <row r="3111" spans="1:13" ht="41.25" customHeight="1">
      <c r="A3111" s="61" t="s">
        <v>6290</v>
      </c>
      <c r="B3111" s="78" t="s">
        <v>5879</v>
      </c>
      <c r="C3111" s="6" t="s">
        <v>6291</v>
      </c>
      <c r="D3111" s="79" t="s">
        <v>5881</v>
      </c>
      <c r="E3111" s="86" t="s">
        <v>3107</v>
      </c>
      <c r="F3111" s="86" t="s">
        <v>2422</v>
      </c>
      <c r="G3111" s="80" t="s">
        <v>1492</v>
      </c>
      <c r="H3111" s="14" t="s">
        <v>2065</v>
      </c>
      <c r="I3111" s="81" t="s">
        <v>6292</v>
      </c>
      <c r="J3111" s="82" t="s">
        <v>583</v>
      </c>
      <c r="K3111" s="83">
        <v>44047</v>
      </c>
      <c r="L3111" s="7"/>
      <c r="M3111" s="3"/>
    </row>
    <row r="3112" spans="1:13" ht="41.25" customHeight="1">
      <c r="A3112" s="25" t="s">
        <v>4910</v>
      </c>
      <c r="B3112" s="94" t="s">
        <v>4911</v>
      </c>
      <c r="C3112" s="28" t="s">
        <v>4916</v>
      </c>
      <c r="D3112" s="95" t="s">
        <v>5201</v>
      </c>
      <c r="E3112" s="94" t="s">
        <v>2073</v>
      </c>
      <c r="F3112" s="94" t="s">
        <v>2261</v>
      </c>
      <c r="G3112" s="98" t="s">
        <v>260</v>
      </c>
      <c r="H3112" s="26" t="s">
        <v>787</v>
      </c>
      <c r="I3112" s="99" t="s">
        <v>4917</v>
      </c>
      <c r="J3112" s="100" t="s">
        <v>10355</v>
      </c>
      <c r="K3112" s="101">
        <v>43376</v>
      </c>
      <c r="L3112" s="96" t="s">
        <v>9563</v>
      </c>
    </row>
    <row r="3113" spans="1:13" ht="41.25" customHeight="1">
      <c r="A3113" s="25" t="s">
        <v>4910</v>
      </c>
      <c r="B3113" s="94" t="s">
        <v>4912</v>
      </c>
      <c r="C3113" s="28" t="s">
        <v>4916</v>
      </c>
      <c r="D3113" s="95" t="s">
        <v>5202</v>
      </c>
      <c r="E3113" s="94" t="s">
        <v>2073</v>
      </c>
      <c r="F3113" s="94" t="s">
        <v>2261</v>
      </c>
      <c r="G3113" s="98" t="s">
        <v>260</v>
      </c>
      <c r="H3113" s="26" t="s">
        <v>787</v>
      </c>
      <c r="I3113" s="99" t="s">
        <v>4917</v>
      </c>
      <c r="J3113" s="100" t="s">
        <v>10355</v>
      </c>
      <c r="K3113" s="101">
        <v>43376</v>
      </c>
      <c r="L3113" s="96" t="s">
        <v>9563</v>
      </c>
    </row>
    <row r="3114" spans="1:13" ht="41.25" customHeight="1">
      <c r="A3114" s="25" t="s">
        <v>4910</v>
      </c>
      <c r="B3114" s="94" t="s">
        <v>4913</v>
      </c>
      <c r="C3114" s="28" t="s">
        <v>4916</v>
      </c>
      <c r="D3114" s="95" t="s">
        <v>5203</v>
      </c>
      <c r="E3114" s="94" t="s">
        <v>2073</v>
      </c>
      <c r="F3114" s="94" t="s">
        <v>2261</v>
      </c>
      <c r="G3114" s="98" t="s">
        <v>260</v>
      </c>
      <c r="H3114" s="26" t="s">
        <v>787</v>
      </c>
      <c r="I3114" s="99" t="s">
        <v>4917</v>
      </c>
      <c r="J3114" s="100" t="s">
        <v>10355</v>
      </c>
      <c r="K3114" s="101">
        <v>43376</v>
      </c>
      <c r="L3114" s="96" t="s">
        <v>9563</v>
      </c>
    </row>
    <row r="3115" spans="1:13" ht="41.25" customHeight="1">
      <c r="A3115" s="25" t="s">
        <v>4910</v>
      </c>
      <c r="B3115" s="94" t="s">
        <v>4914</v>
      </c>
      <c r="C3115" s="28" t="s">
        <v>4916</v>
      </c>
      <c r="D3115" s="95" t="s">
        <v>5204</v>
      </c>
      <c r="E3115" s="94" t="s">
        <v>2073</v>
      </c>
      <c r="F3115" s="94" t="s">
        <v>2261</v>
      </c>
      <c r="G3115" s="98" t="s">
        <v>260</v>
      </c>
      <c r="H3115" s="26" t="s">
        <v>787</v>
      </c>
      <c r="I3115" s="99" t="s">
        <v>4917</v>
      </c>
      <c r="J3115" s="100" t="s">
        <v>10355</v>
      </c>
      <c r="K3115" s="101">
        <v>43376</v>
      </c>
      <c r="L3115" s="96" t="s">
        <v>9563</v>
      </c>
    </row>
    <row r="3116" spans="1:13" ht="41.25" customHeight="1">
      <c r="A3116" s="25" t="s">
        <v>4910</v>
      </c>
      <c r="B3116" s="94" t="s">
        <v>4915</v>
      </c>
      <c r="C3116" s="28" t="s">
        <v>4916</v>
      </c>
      <c r="D3116" s="95" t="s">
        <v>5205</v>
      </c>
      <c r="E3116" s="94" t="s">
        <v>2073</v>
      </c>
      <c r="F3116" s="94" t="s">
        <v>2261</v>
      </c>
      <c r="G3116" s="98" t="s">
        <v>260</v>
      </c>
      <c r="H3116" s="26" t="s">
        <v>787</v>
      </c>
      <c r="I3116" s="99" t="s">
        <v>4917</v>
      </c>
      <c r="J3116" s="100" t="s">
        <v>10355</v>
      </c>
      <c r="K3116" s="101">
        <v>43376</v>
      </c>
      <c r="L3116" s="96" t="s">
        <v>9563</v>
      </c>
    </row>
    <row r="3117" spans="1:13" ht="41.25" customHeight="1">
      <c r="A3117" s="9" t="s">
        <v>1222</v>
      </c>
      <c r="B3117" s="78" t="s">
        <v>3188</v>
      </c>
      <c r="C3117" s="6" t="s">
        <v>2248</v>
      </c>
      <c r="D3117" s="78"/>
      <c r="E3117" s="78"/>
      <c r="F3117" s="78"/>
      <c r="G3117" s="80">
        <v>11</v>
      </c>
      <c r="H3117" s="14" t="s">
        <v>3038</v>
      </c>
      <c r="I3117" s="81" t="s">
        <v>3099</v>
      </c>
      <c r="J3117" s="82" t="s">
        <v>583</v>
      </c>
      <c r="K3117" s="83">
        <v>41913</v>
      </c>
      <c r="L3117" s="7" t="s">
        <v>3322</v>
      </c>
    </row>
    <row r="3118" spans="1:13" ht="41.25" customHeight="1">
      <c r="A3118" s="61" t="s">
        <v>8408</v>
      </c>
      <c r="B3118" s="78" t="s">
        <v>8409</v>
      </c>
      <c r="C3118" s="6" t="s">
        <v>8410</v>
      </c>
      <c r="D3118" s="79" t="s">
        <v>9328</v>
      </c>
      <c r="E3118" s="86" t="s">
        <v>1009</v>
      </c>
      <c r="F3118" s="86" t="s">
        <v>1010</v>
      </c>
      <c r="G3118" s="90" t="s">
        <v>496</v>
      </c>
      <c r="H3118" s="12" t="s">
        <v>7328</v>
      </c>
      <c r="I3118" s="81" t="s">
        <v>8411</v>
      </c>
      <c r="J3118" s="82" t="s">
        <v>10491</v>
      </c>
      <c r="K3118" s="85">
        <v>45323</v>
      </c>
      <c r="L3118" s="7" t="s">
        <v>10492</v>
      </c>
      <c r="M3118" s="3"/>
    </row>
    <row r="3119" spans="1:13" ht="41.25" customHeight="1">
      <c r="A3119" s="61" t="s">
        <v>8408</v>
      </c>
      <c r="B3119" s="78" t="s">
        <v>8409</v>
      </c>
      <c r="C3119" s="6" t="s">
        <v>8410</v>
      </c>
      <c r="D3119" s="79" t="s">
        <v>9720</v>
      </c>
      <c r="E3119" s="86" t="s">
        <v>789</v>
      </c>
      <c r="F3119" s="86" t="s">
        <v>1270</v>
      </c>
      <c r="G3119" s="90" t="s">
        <v>496</v>
      </c>
      <c r="H3119" s="12" t="s">
        <v>7328</v>
      </c>
      <c r="I3119" s="81" t="s">
        <v>8411</v>
      </c>
      <c r="J3119" s="82" t="s">
        <v>10491</v>
      </c>
      <c r="K3119" s="85">
        <v>45323</v>
      </c>
      <c r="L3119" s="7"/>
      <c r="M3119" s="3"/>
    </row>
    <row r="3120" spans="1:13" ht="41.25" customHeight="1">
      <c r="A3120" s="9" t="s">
        <v>4848</v>
      </c>
      <c r="B3120" s="78" t="s">
        <v>7804</v>
      </c>
      <c r="C3120" s="6" t="s">
        <v>4850</v>
      </c>
      <c r="D3120" s="87" t="s">
        <v>7806</v>
      </c>
      <c r="E3120" s="78" t="s">
        <v>1371</v>
      </c>
      <c r="F3120" s="78" t="s">
        <v>1594</v>
      </c>
      <c r="G3120" s="80">
        <v>1</v>
      </c>
      <c r="H3120" s="14" t="s">
        <v>2240</v>
      </c>
      <c r="I3120" s="81" t="s">
        <v>7805</v>
      </c>
      <c r="J3120" s="82" t="s">
        <v>583</v>
      </c>
      <c r="K3120" s="83">
        <v>44489</v>
      </c>
      <c r="L3120" s="7"/>
    </row>
    <row r="3121" spans="1:12" ht="41.25" customHeight="1">
      <c r="A3121" s="9" t="s">
        <v>4848</v>
      </c>
      <c r="B3121" s="78" t="s">
        <v>7804</v>
      </c>
      <c r="C3121" s="6" t="s">
        <v>4850</v>
      </c>
      <c r="D3121" s="79" t="s">
        <v>10038</v>
      </c>
      <c r="E3121" s="78" t="s">
        <v>1519</v>
      </c>
      <c r="F3121" s="78" t="s">
        <v>3414</v>
      </c>
      <c r="G3121" s="80">
        <v>1</v>
      </c>
      <c r="H3121" s="14" t="s">
        <v>2240</v>
      </c>
      <c r="I3121" s="81" t="s">
        <v>7805</v>
      </c>
      <c r="J3121" s="82" t="s">
        <v>583</v>
      </c>
      <c r="K3121" s="83">
        <v>44489</v>
      </c>
      <c r="L3121" s="7"/>
    </row>
    <row r="3122" spans="1:12" ht="41.25" customHeight="1">
      <c r="A3122" s="9" t="s">
        <v>4848</v>
      </c>
      <c r="B3122" s="78" t="s">
        <v>4849</v>
      </c>
      <c r="C3122" s="6" t="s">
        <v>4850</v>
      </c>
      <c r="D3122" s="173" t="s">
        <v>4851</v>
      </c>
      <c r="E3122" s="78" t="s">
        <v>3107</v>
      </c>
      <c r="F3122" s="78" t="s">
        <v>2422</v>
      </c>
      <c r="G3122" s="80" t="s">
        <v>1492</v>
      </c>
      <c r="H3122" s="14" t="s">
        <v>4852</v>
      </c>
      <c r="I3122" s="81" t="s">
        <v>4853</v>
      </c>
      <c r="J3122" s="82" t="s">
        <v>583</v>
      </c>
      <c r="K3122" s="83">
        <v>43340</v>
      </c>
      <c r="L3122" s="7"/>
    </row>
    <row r="3123" spans="1:12" ht="41.25" customHeight="1">
      <c r="A3123" s="9" t="s">
        <v>1874</v>
      </c>
      <c r="B3123" s="78" t="s">
        <v>1453</v>
      </c>
      <c r="C3123" s="6" t="s">
        <v>3545</v>
      </c>
      <c r="D3123" s="87" t="s">
        <v>9954</v>
      </c>
      <c r="E3123" s="78" t="s">
        <v>1320</v>
      </c>
      <c r="F3123" s="78" t="s">
        <v>294</v>
      </c>
      <c r="G3123" s="80">
        <v>18</v>
      </c>
      <c r="H3123" s="14" t="s">
        <v>3039</v>
      </c>
      <c r="I3123" s="81" t="s">
        <v>1454</v>
      </c>
      <c r="J3123" s="82" t="s">
        <v>583</v>
      </c>
      <c r="K3123" s="83">
        <v>41913</v>
      </c>
      <c r="L3123" s="7"/>
    </row>
    <row r="3124" spans="1:12" ht="41.25" customHeight="1">
      <c r="A3124" s="9" t="s">
        <v>1874</v>
      </c>
      <c r="B3124" s="78" t="s">
        <v>2283</v>
      </c>
      <c r="C3124" s="6" t="s">
        <v>3545</v>
      </c>
      <c r="D3124" s="79" t="s">
        <v>3248</v>
      </c>
      <c r="E3124" s="7" t="s">
        <v>3678</v>
      </c>
      <c r="F3124" s="7" t="s">
        <v>2702</v>
      </c>
      <c r="G3124" s="80">
        <v>18</v>
      </c>
      <c r="H3124" s="14" t="s">
        <v>3039</v>
      </c>
      <c r="I3124" s="81" t="s">
        <v>3546</v>
      </c>
      <c r="J3124" s="82" t="s">
        <v>583</v>
      </c>
      <c r="K3124" s="83">
        <v>41913</v>
      </c>
      <c r="L3124" s="7"/>
    </row>
    <row r="3125" spans="1:12" ht="41.25" customHeight="1">
      <c r="A3125" s="9" t="s">
        <v>1874</v>
      </c>
      <c r="B3125" s="78" t="s">
        <v>2283</v>
      </c>
      <c r="C3125" s="6" t="s">
        <v>3545</v>
      </c>
      <c r="D3125" s="87" t="s">
        <v>1204</v>
      </c>
      <c r="E3125" s="78" t="s">
        <v>2498</v>
      </c>
      <c r="F3125" s="78" t="s">
        <v>1076</v>
      </c>
      <c r="G3125" s="80">
        <v>18</v>
      </c>
      <c r="H3125" s="14" t="s">
        <v>3039</v>
      </c>
      <c r="I3125" s="81" t="s">
        <v>3546</v>
      </c>
      <c r="J3125" s="82" t="s">
        <v>583</v>
      </c>
      <c r="K3125" s="83">
        <v>41913</v>
      </c>
      <c r="L3125" s="7"/>
    </row>
    <row r="3126" spans="1:12" ht="41.25" customHeight="1">
      <c r="A3126" s="9" t="s">
        <v>1874</v>
      </c>
      <c r="B3126" s="78" t="s">
        <v>2283</v>
      </c>
      <c r="C3126" s="6" t="s">
        <v>3545</v>
      </c>
      <c r="D3126" s="87" t="s">
        <v>970</v>
      </c>
      <c r="E3126" s="78" t="s">
        <v>1688</v>
      </c>
      <c r="F3126" s="78" t="s">
        <v>1592</v>
      </c>
      <c r="G3126" s="80">
        <v>18</v>
      </c>
      <c r="H3126" s="14" t="s">
        <v>3039</v>
      </c>
      <c r="I3126" s="81" t="s">
        <v>3546</v>
      </c>
      <c r="J3126" s="82" t="s">
        <v>583</v>
      </c>
      <c r="K3126" s="83">
        <v>41913</v>
      </c>
      <c r="L3126" s="7"/>
    </row>
    <row r="3127" spans="1:12" ht="41.25" customHeight="1">
      <c r="A3127" s="9" t="s">
        <v>1874</v>
      </c>
      <c r="B3127" s="78" t="s">
        <v>2283</v>
      </c>
      <c r="C3127" s="6" t="s">
        <v>3545</v>
      </c>
      <c r="D3127" s="87" t="s">
        <v>535</v>
      </c>
      <c r="E3127" s="78" t="s">
        <v>2458</v>
      </c>
      <c r="F3127" s="78" t="s">
        <v>2701</v>
      </c>
      <c r="G3127" s="80">
        <v>18</v>
      </c>
      <c r="H3127" s="14" t="s">
        <v>3039</v>
      </c>
      <c r="I3127" s="81" t="s">
        <v>3546</v>
      </c>
      <c r="J3127" s="82" t="s">
        <v>583</v>
      </c>
      <c r="K3127" s="83">
        <v>41913</v>
      </c>
      <c r="L3127" s="7"/>
    </row>
    <row r="3128" spans="1:12" ht="41.25" customHeight="1">
      <c r="A3128" s="9" t="s">
        <v>1874</v>
      </c>
      <c r="B3128" s="78" t="s">
        <v>3544</v>
      </c>
      <c r="C3128" s="6" t="s">
        <v>3545</v>
      </c>
      <c r="D3128" s="87" t="s">
        <v>970</v>
      </c>
      <c r="E3128" s="78" t="s">
        <v>1688</v>
      </c>
      <c r="F3128" s="78" t="s">
        <v>1592</v>
      </c>
      <c r="G3128" s="80">
        <v>18</v>
      </c>
      <c r="H3128" s="14" t="s">
        <v>3039</v>
      </c>
      <c r="I3128" s="81" t="s">
        <v>3546</v>
      </c>
      <c r="J3128" s="82" t="s">
        <v>583</v>
      </c>
      <c r="K3128" s="83">
        <v>41913</v>
      </c>
      <c r="L3128" s="7"/>
    </row>
    <row r="3129" spans="1:12" ht="41.25" customHeight="1">
      <c r="A3129" s="9" t="s">
        <v>1874</v>
      </c>
      <c r="B3129" s="78" t="s">
        <v>3544</v>
      </c>
      <c r="C3129" s="6" t="s">
        <v>3545</v>
      </c>
      <c r="D3129" s="87" t="s">
        <v>2338</v>
      </c>
      <c r="E3129" s="78" t="s">
        <v>26</v>
      </c>
      <c r="F3129" s="78" t="s">
        <v>1215</v>
      </c>
      <c r="G3129" s="80">
        <v>18</v>
      </c>
      <c r="H3129" s="14" t="s">
        <v>3039</v>
      </c>
      <c r="I3129" s="81" t="s">
        <v>3546</v>
      </c>
      <c r="J3129" s="82" t="s">
        <v>583</v>
      </c>
      <c r="K3129" s="83">
        <v>41913</v>
      </c>
      <c r="L3129" s="7"/>
    </row>
    <row r="3130" spans="1:12" ht="41.25" customHeight="1">
      <c r="A3130" s="9" t="s">
        <v>3116</v>
      </c>
      <c r="B3130" s="78" t="s">
        <v>3117</v>
      </c>
      <c r="C3130" s="6" t="s">
        <v>3118</v>
      </c>
      <c r="D3130" s="87" t="s">
        <v>3119</v>
      </c>
      <c r="E3130" s="78" t="s">
        <v>2784</v>
      </c>
      <c r="F3130" s="78" t="s">
        <v>1593</v>
      </c>
      <c r="G3130" s="80">
        <v>1</v>
      </c>
      <c r="H3130" s="14" t="s">
        <v>2240</v>
      </c>
      <c r="I3130" s="81" t="s">
        <v>3120</v>
      </c>
      <c r="J3130" s="82" t="s">
        <v>583</v>
      </c>
      <c r="K3130" s="83">
        <v>42241</v>
      </c>
      <c r="L3130" s="7"/>
    </row>
    <row r="3131" spans="1:12" ht="41.25" customHeight="1">
      <c r="A3131" s="9" t="s">
        <v>3116</v>
      </c>
      <c r="B3131" s="78" t="s">
        <v>3117</v>
      </c>
      <c r="C3131" s="6" t="s">
        <v>3118</v>
      </c>
      <c r="D3131" s="87" t="s">
        <v>10039</v>
      </c>
      <c r="E3131" s="78" t="s">
        <v>1519</v>
      </c>
      <c r="F3131" s="78" t="s">
        <v>3414</v>
      </c>
      <c r="G3131" s="80">
        <v>1</v>
      </c>
      <c r="H3131" s="14" t="s">
        <v>2240</v>
      </c>
      <c r="I3131" s="81" t="s">
        <v>3120</v>
      </c>
      <c r="J3131" s="82" t="s">
        <v>583</v>
      </c>
      <c r="K3131" s="83">
        <v>42241</v>
      </c>
      <c r="L3131" s="7"/>
    </row>
    <row r="3132" spans="1:12" ht="41.25" customHeight="1">
      <c r="A3132" s="9" t="s">
        <v>3116</v>
      </c>
      <c r="B3132" s="78" t="s">
        <v>7229</v>
      </c>
      <c r="C3132" s="6" t="s">
        <v>7091</v>
      </c>
      <c r="D3132" s="173" t="s">
        <v>7092</v>
      </c>
      <c r="E3132" s="78" t="s">
        <v>3107</v>
      </c>
      <c r="F3132" s="78" t="s">
        <v>2422</v>
      </c>
      <c r="G3132" s="80">
        <v>1</v>
      </c>
      <c r="H3132" s="14" t="s">
        <v>2240</v>
      </c>
      <c r="I3132" s="81" t="s">
        <v>7231</v>
      </c>
      <c r="J3132" s="82" t="s">
        <v>583</v>
      </c>
      <c r="K3132" s="83">
        <v>44154</v>
      </c>
      <c r="L3132" s="7"/>
    </row>
    <row r="3133" spans="1:12" ht="41.25" customHeight="1">
      <c r="A3133" s="9" t="s">
        <v>3116</v>
      </c>
      <c r="B3133" s="78" t="s">
        <v>7230</v>
      </c>
      <c r="C3133" s="6" t="s">
        <v>7091</v>
      </c>
      <c r="D3133" s="173" t="s">
        <v>7092</v>
      </c>
      <c r="E3133" s="78" t="s">
        <v>3107</v>
      </c>
      <c r="F3133" s="78" t="s">
        <v>2422</v>
      </c>
      <c r="G3133" s="80">
        <v>1</v>
      </c>
      <c r="H3133" s="14" t="s">
        <v>2240</v>
      </c>
      <c r="I3133" s="81" t="s">
        <v>7231</v>
      </c>
      <c r="J3133" s="82" t="s">
        <v>583</v>
      </c>
      <c r="K3133" s="83">
        <v>44154</v>
      </c>
      <c r="L3133" s="7"/>
    </row>
    <row r="3134" spans="1:12" ht="41.25" customHeight="1">
      <c r="A3134" s="9" t="s">
        <v>3116</v>
      </c>
      <c r="B3134" s="78" t="s">
        <v>3734</v>
      </c>
      <c r="C3134" s="6" t="s">
        <v>3729</v>
      </c>
      <c r="D3134" s="87" t="s">
        <v>3735</v>
      </c>
      <c r="E3134" s="78" t="s">
        <v>3224</v>
      </c>
      <c r="F3134" s="78" t="s">
        <v>21</v>
      </c>
      <c r="G3134" s="80" t="s">
        <v>496</v>
      </c>
      <c r="H3134" s="14" t="s">
        <v>963</v>
      </c>
      <c r="I3134" s="81" t="s">
        <v>3733</v>
      </c>
      <c r="J3134" s="82" t="s">
        <v>583</v>
      </c>
      <c r="K3134" s="83">
        <v>42311</v>
      </c>
      <c r="L3134" s="7"/>
    </row>
    <row r="3135" spans="1:12" ht="41.25" customHeight="1">
      <c r="A3135" s="9" t="s">
        <v>3116</v>
      </c>
      <c r="B3135" s="78" t="s">
        <v>3734</v>
      </c>
      <c r="C3135" s="6" t="s">
        <v>3729</v>
      </c>
      <c r="D3135" s="87" t="s">
        <v>3736</v>
      </c>
      <c r="E3135" s="78" t="s">
        <v>3097</v>
      </c>
      <c r="F3135" s="124" t="s">
        <v>644</v>
      </c>
      <c r="G3135" s="80" t="s">
        <v>496</v>
      </c>
      <c r="H3135" s="14" t="s">
        <v>963</v>
      </c>
      <c r="I3135" s="81" t="s">
        <v>3733</v>
      </c>
      <c r="J3135" s="82" t="s">
        <v>583</v>
      </c>
      <c r="K3135" s="83">
        <v>42311</v>
      </c>
      <c r="L3135" s="7"/>
    </row>
    <row r="3136" spans="1:12" ht="41.25" customHeight="1">
      <c r="A3136" s="9" t="s">
        <v>3116</v>
      </c>
      <c r="B3136" s="78" t="s">
        <v>7090</v>
      </c>
      <c r="C3136" s="6" t="s">
        <v>7091</v>
      </c>
      <c r="D3136" s="173" t="s">
        <v>7092</v>
      </c>
      <c r="E3136" s="78" t="s">
        <v>3107</v>
      </c>
      <c r="F3136" s="78" t="s">
        <v>2422</v>
      </c>
      <c r="G3136" s="80" t="s">
        <v>3368</v>
      </c>
      <c r="H3136" s="14" t="s">
        <v>4046</v>
      </c>
      <c r="I3136" s="81" t="s">
        <v>7093</v>
      </c>
      <c r="J3136" s="82" t="s">
        <v>583</v>
      </c>
      <c r="K3136" s="83">
        <v>44112</v>
      </c>
      <c r="L3136" s="7"/>
    </row>
    <row r="3137" spans="1:13" ht="41.25" customHeight="1">
      <c r="A3137" s="9" t="s">
        <v>3116</v>
      </c>
      <c r="B3137" s="78" t="s">
        <v>3737</v>
      </c>
      <c r="C3137" s="6" t="s">
        <v>3729</v>
      </c>
      <c r="D3137" s="87" t="s">
        <v>3738</v>
      </c>
      <c r="E3137" s="78" t="s">
        <v>3224</v>
      </c>
      <c r="F3137" s="78" t="s">
        <v>21</v>
      </c>
      <c r="G3137" s="80" t="s">
        <v>496</v>
      </c>
      <c r="H3137" s="14" t="s">
        <v>963</v>
      </c>
      <c r="I3137" s="81" t="s">
        <v>3733</v>
      </c>
      <c r="J3137" s="82" t="s">
        <v>583</v>
      </c>
      <c r="K3137" s="83">
        <v>42311</v>
      </c>
      <c r="L3137" s="7"/>
    </row>
    <row r="3138" spans="1:13" ht="41.25" customHeight="1">
      <c r="A3138" s="9" t="s">
        <v>3116</v>
      </c>
      <c r="B3138" s="78" t="s">
        <v>3737</v>
      </c>
      <c r="C3138" s="6" t="s">
        <v>3729</v>
      </c>
      <c r="D3138" s="87" t="s">
        <v>3739</v>
      </c>
      <c r="E3138" s="78" t="s">
        <v>3097</v>
      </c>
      <c r="F3138" s="124" t="s">
        <v>644</v>
      </c>
      <c r="G3138" s="80" t="s">
        <v>496</v>
      </c>
      <c r="H3138" s="14" t="s">
        <v>963</v>
      </c>
      <c r="I3138" s="81" t="s">
        <v>3733</v>
      </c>
      <c r="J3138" s="82" t="s">
        <v>583</v>
      </c>
      <c r="K3138" s="83">
        <v>42311</v>
      </c>
      <c r="L3138" s="7"/>
    </row>
    <row r="3139" spans="1:13" ht="41.25" customHeight="1">
      <c r="A3139" s="9" t="s">
        <v>3116</v>
      </c>
      <c r="B3139" s="78" t="s">
        <v>3728</v>
      </c>
      <c r="C3139" s="6" t="s">
        <v>3729</v>
      </c>
      <c r="D3139" s="87" t="s">
        <v>3730</v>
      </c>
      <c r="E3139" s="78" t="s">
        <v>3107</v>
      </c>
      <c r="F3139" s="78" t="s">
        <v>2422</v>
      </c>
      <c r="G3139" s="80" t="s">
        <v>3071</v>
      </c>
      <c r="H3139" s="14" t="s">
        <v>3034</v>
      </c>
      <c r="I3139" s="81" t="s">
        <v>3733</v>
      </c>
      <c r="J3139" s="82" t="s">
        <v>583</v>
      </c>
      <c r="K3139" s="83">
        <v>42311</v>
      </c>
      <c r="L3139" s="7"/>
    </row>
    <row r="3140" spans="1:13" ht="41.25" customHeight="1">
      <c r="A3140" s="9" t="s">
        <v>3116</v>
      </c>
      <c r="B3140" s="78" t="s">
        <v>7468</v>
      </c>
      <c r="C3140" s="6" t="s">
        <v>7472</v>
      </c>
      <c r="D3140" s="87" t="s">
        <v>7469</v>
      </c>
      <c r="E3140" s="78" t="s">
        <v>3107</v>
      </c>
      <c r="F3140" s="78" t="s">
        <v>2422</v>
      </c>
      <c r="G3140" s="80" t="s">
        <v>3368</v>
      </c>
      <c r="H3140" s="14" t="s">
        <v>7470</v>
      </c>
      <c r="I3140" s="81" t="s">
        <v>7471</v>
      </c>
      <c r="J3140" s="82" t="s">
        <v>583</v>
      </c>
      <c r="K3140" s="83">
        <v>44266</v>
      </c>
      <c r="L3140" s="7"/>
    </row>
    <row r="3141" spans="1:13" ht="41.25" customHeight="1">
      <c r="A3141" s="9" t="s">
        <v>3116</v>
      </c>
      <c r="B3141" s="78" t="s">
        <v>3728</v>
      </c>
      <c r="C3141" s="6" t="s">
        <v>3729</v>
      </c>
      <c r="D3141" s="87" t="s">
        <v>3731</v>
      </c>
      <c r="E3141" s="78" t="s">
        <v>3224</v>
      </c>
      <c r="F3141" s="78" t="s">
        <v>21</v>
      </c>
      <c r="G3141" s="80" t="s">
        <v>3071</v>
      </c>
      <c r="H3141" s="14" t="s">
        <v>3034</v>
      </c>
      <c r="I3141" s="81" t="s">
        <v>3733</v>
      </c>
      <c r="J3141" s="82" t="s">
        <v>583</v>
      </c>
      <c r="K3141" s="83">
        <v>42311</v>
      </c>
      <c r="L3141" s="7"/>
    </row>
    <row r="3142" spans="1:13" ht="41.25" customHeight="1">
      <c r="A3142" s="9" t="s">
        <v>3116</v>
      </c>
      <c r="B3142" s="78" t="s">
        <v>3728</v>
      </c>
      <c r="C3142" s="6" t="s">
        <v>3729</v>
      </c>
      <c r="D3142" s="87" t="s">
        <v>3732</v>
      </c>
      <c r="E3142" s="78" t="s">
        <v>3097</v>
      </c>
      <c r="F3142" s="124" t="s">
        <v>644</v>
      </c>
      <c r="G3142" s="80" t="s">
        <v>3071</v>
      </c>
      <c r="H3142" s="14" t="s">
        <v>3034</v>
      </c>
      <c r="I3142" s="81" t="s">
        <v>3733</v>
      </c>
      <c r="J3142" s="82" t="s">
        <v>583</v>
      </c>
      <c r="K3142" s="83">
        <v>42311</v>
      </c>
      <c r="L3142" s="7"/>
    </row>
    <row r="3143" spans="1:13" ht="41.25" customHeight="1">
      <c r="A3143" s="61" t="s">
        <v>6219</v>
      </c>
      <c r="B3143" s="78" t="s">
        <v>6220</v>
      </c>
      <c r="C3143" s="6" t="s">
        <v>6221</v>
      </c>
      <c r="D3143" s="79" t="s">
        <v>5900</v>
      </c>
      <c r="E3143" s="86" t="s">
        <v>3107</v>
      </c>
      <c r="F3143" s="86" t="s">
        <v>2422</v>
      </c>
      <c r="G3143" s="80" t="s">
        <v>1492</v>
      </c>
      <c r="H3143" s="14" t="s">
        <v>2065</v>
      </c>
      <c r="I3143" s="81" t="s">
        <v>6222</v>
      </c>
      <c r="J3143" s="82" t="s">
        <v>583</v>
      </c>
      <c r="K3143" s="83">
        <v>44047</v>
      </c>
      <c r="L3143" s="7" t="s">
        <v>6223</v>
      </c>
      <c r="M3143" s="3"/>
    </row>
    <row r="3144" spans="1:13" ht="41.25" customHeight="1">
      <c r="A3144" s="61" t="s">
        <v>6219</v>
      </c>
      <c r="B3144" s="78" t="s">
        <v>6220</v>
      </c>
      <c r="C3144" s="6" t="s">
        <v>6221</v>
      </c>
      <c r="D3144" s="79" t="s">
        <v>5760</v>
      </c>
      <c r="E3144" s="86" t="s">
        <v>1293</v>
      </c>
      <c r="F3144" s="86" t="s">
        <v>293</v>
      </c>
      <c r="G3144" s="80" t="s">
        <v>1492</v>
      </c>
      <c r="H3144" s="14" t="s">
        <v>2065</v>
      </c>
      <c r="I3144" s="81" t="s">
        <v>6222</v>
      </c>
      <c r="J3144" s="82" t="s">
        <v>583</v>
      </c>
      <c r="K3144" s="83">
        <v>44047</v>
      </c>
      <c r="L3144" s="7"/>
      <c r="M3144" s="3"/>
    </row>
    <row r="3145" spans="1:13" ht="41.25" customHeight="1">
      <c r="A3145" s="61" t="s">
        <v>6219</v>
      </c>
      <c r="B3145" s="78" t="s">
        <v>6224</v>
      </c>
      <c r="C3145" s="6" t="s">
        <v>6221</v>
      </c>
      <c r="D3145" s="79" t="s">
        <v>5900</v>
      </c>
      <c r="E3145" s="86" t="s">
        <v>3107</v>
      </c>
      <c r="F3145" s="86" t="s">
        <v>2422</v>
      </c>
      <c r="G3145" s="80" t="s">
        <v>177</v>
      </c>
      <c r="H3145" s="14" t="s">
        <v>3033</v>
      </c>
      <c r="I3145" s="81" t="s">
        <v>6222</v>
      </c>
      <c r="J3145" s="82" t="s">
        <v>583</v>
      </c>
      <c r="K3145" s="83">
        <v>44047</v>
      </c>
      <c r="L3145" s="7"/>
      <c r="M3145" s="3"/>
    </row>
    <row r="3146" spans="1:13" ht="41.25" customHeight="1">
      <c r="A3146" s="61" t="s">
        <v>6219</v>
      </c>
      <c r="B3146" s="78" t="s">
        <v>6224</v>
      </c>
      <c r="C3146" s="6" t="s">
        <v>6221</v>
      </c>
      <c r="D3146" s="79" t="s">
        <v>5760</v>
      </c>
      <c r="E3146" s="86" t="s">
        <v>1293</v>
      </c>
      <c r="F3146" s="86" t="s">
        <v>293</v>
      </c>
      <c r="G3146" s="80" t="s">
        <v>177</v>
      </c>
      <c r="H3146" s="14" t="s">
        <v>3033</v>
      </c>
      <c r="I3146" s="81" t="s">
        <v>6222</v>
      </c>
      <c r="J3146" s="82" t="s">
        <v>583</v>
      </c>
      <c r="K3146" s="83">
        <v>44047</v>
      </c>
      <c r="L3146" s="7"/>
      <c r="M3146" s="3"/>
    </row>
    <row r="3147" spans="1:13" ht="41.25" customHeight="1">
      <c r="A3147" s="61" t="s">
        <v>9428</v>
      </c>
      <c r="B3147" s="78" t="s">
        <v>9429</v>
      </c>
      <c r="C3147" s="6" t="s">
        <v>9430</v>
      </c>
      <c r="D3147" s="79" t="s">
        <v>9431</v>
      </c>
      <c r="E3147" s="86" t="s">
        <v>3107</v>
      </c>
      <c r="F3147" s="86" t="s">
        <v>2422</v>
      </c>
      <c r="G3147" s="80" t="s">
        <v>1492</v>
      </c>
      <c r="H3147" s="14" t="s">
        <v>2065</v>
      </c>
      <c r="I3147" s="81" t="s">
        <v>9432</v>
      </c>
      <c r="J3147" s="82" t="s">
        <v>583</v>
      </c>
      <c r="K3147" s="83">
        <v>45040</v>
      </c>
      <c r="L3147" s="7"/>
      <c r="M3147" s="3"/>
    </row>
    <row r="3148" spans="1:13" ht="41.25" customHeight="1">
      <c r="A3148" s="61" t="s">
        <v>9428</v>
      </c>
      <c r="B3148" s="78" t="s">
        <v>9429</v>
      </c>
      <c r="C3148" s="6" t="s">
        <v>9430</v>
      </c>
      <c r="D3148" s="79" t="s">
        <v>9433</v>
      </c>
      <c r="E3148" s="86" t="s">
        <v>2784</v>
      </c>
      <c r="F3148" s="86" t="s">
        <v>1593</v>
      </c>
      <c r="G3148" s="80" t="s">
        <v>1492</v>
      </c>
      <c r="H3148" s="14" t="s">
        <v>2065</v>
      </c>
      <c r="I3148" s="81" t="s">
        <v>9432</v>
      </c>
      <c r="J3148" s="82" t="s">
        <v>583</v>
      </c>
      <c r="K3148" s="83">
        <v>45040</v>
      </c>
      <c r="L3148" s="7"/>
      <c r="M3148" s="3"/>
    </row>
    <row r="3149" spans="1:13" ht="41.25" customHeight="1">
      <c r="A3149" s="61" t="s">
        <v>6659</v>
      </c>
      <c r="B3149" s="78" t="s">
        <v>6660</v>
      </c>
      <c r="C3149" s="6" t="s">
        <v>6661</v>
      </c>
      <c r="D3149" s="79" t="s">
        <v>6662</v>
      </c>
      <c r="E3149" s="86" t="s">
        <v>3107</v>
      </c>
      <c r="F3149" s="86" t="s">
        <v>2422</v>
      </c>
      <c r="G3149" s="80" t="s">
        <v>262</v>
      </c>
      <c r="H3149" s="14" t="s">
        <v>3032</v>
      </c>
      <c r="I3149" s="81" t="s">
        <v>6663</v>
      </c>
      <c r="J3149" s="82" t="s">
        <v>583</v>
      </c>
      <c r="K3149" s="83">
        <v>44047</v>
      </c>
      <c r="L3149" s="7"/>
      <c r="M3149" s="3"/>
    </row>
    <row r="3150" spans="1:13" ht="41.25" customHeight="1">
      <c r="A3150" s="61" t="s">
        <v>6659</v>
      </c>
      <c r="B3150" s="78" t="s">
        <v>6660</v>
      </c>
      <c r="C3150" s="6" t="s">
        <v>6661</v>
      </c>
      <c r="D3150" s="79" t="s">
        <v>6664</v>
      </c>
      <c r="E3150" s="86" t="s">
        <v>2784</v>
      </c>
      <c r="F3150" s="86" t="s">
        <v>1593</v>
      </c>
      <c r="G3150" s="80" t="s">
        <v>262</v>
      </c>
      <c r="H3150" s="14" t="s">
        <v>3032</v>
      </c>
      <c r="I3150" s="81" t="s">
        <v>6663</v>
      </c>
      <c r="J3150" s="82" t="s">
        <v>583</v>
      </c>
      <c r="K3150" s="83">
        <v>44047</v>
      </c>
      <c r="L3150" s="7"/>
      <c r="M3150" s="3"/>
    </row>
    <row r="3151" spans="1:13" ht="41.25" customHeight="1">
      <c r="A3151" s="61" t="s">
        <v>5892</v>
      </c>
      <c r="B3151" s="78" t="s">
        <v>5893</v>
      </c>
      <c r="C3151" s="6" t="s">
        <v>5894</v>
      </c>
      <c r="D3151" s="79" t="s">
        <v>5895</v>
      </c>
      <c r="E3151" s="86" t="s">
        <v>616</v>
      </c>
      <c r="F3151" s="86" t="s">
        <v>617</v>
      </c>
      <c r="G3151" s="80" t="s">
        <v>177</v>
      </c>
      <c r="H3151" s="14" t="s">
        <v>2919</v>
      </c>
      <c r="I3151" s="81" t="s">
        <v>5896</v>
      </c>
      <c r="J3151" s="82" t="s">
        <v>583</v>
      </c>
      <c r="K3151" s="83">
        <v>44047</v>
      </c>
      <c r="L3151" s="7"/>
      <c r="M3151" s="3"/>
    </row>
    <row r="3152" spans="1:13" ht="41.25" customHeight="1">
      <c r="A3152" s="61" t="s">
        <v>6502</v>
      </c>
      <c r="B3152" s="78" t="s">
        <v>6503</v>
      </c>
      <c r="C3152" s="6" t="s">
        <v>6504</v>
      </c>
      <c r="D3152" s="79" t="s">
        <v>9327</v>
      </c>
      <c r="E3152" s="86" t="s">
        <v>1009</v>
      </c>
      <c r="F3152" s="86" t="s">
        <v>1010</v>
      </c>
      <c r="G3152" s="80" t="s">
        <v>1492</v>
      </c>
      <c r="H3152" s="14" t="s">
        <v>2065</v>
      </c>
      <c r="I3152" s="81" t="s">
        <v>6505</v>
      </c>
      <c r="J3152" s="82" t="s">
        <v>10511</v>
      </c>
      <c r="K3152" s="83">
        <v>45327</v>
      </c>
      <c r="L3152" s="7" t="s">
        <v>10512</v>
      </c>
      <c r="M3152" s="3"/>
    </row>
    <row r="3153" spans="1:13" ht="41.25" customHeight="1">
      <c r="A3153" s="61" t="s">
        <v>6502</v>
      </c>
      <c r="B3153" s="78" t="s">
        <v>7241</v>
      </c>
      <c r="C3153" s="6" t="s">
        <v>6504</v>
      </c>
      <c r="D3153" s="79" t="s">
        <v>9327</v>
      </c>
      <c r="E3153" s="86" t="s">
        <v>1009</v>
      </c>
      <c r="F3153" s="86" t="s">
        <v>1010</v>
      </c>
      <c r="G3153" s="80" t="s">
        <v>1492</v>
      </c>
      <c r="H3153" s="14" t="s">
        <v>2065</v>
      </c>
      <c r="I3153" s="81" t="s">
        <v>7243</v>
      </c>
      <c r="J3153" s="82" t="s">
        <v>10511</v>
      </c>
      <c r="K3153" s="83">
        <v>45327</v>
      </c>
      <c r="L3153" s="7" t="s">
        <v>10512</v>
      </c>
      <c r="M3153" s="3"/>
    </row>
    <row r="3154" spans="1:13" ht="41.25" customHeight="1">
      <c r="A3154" s="61" t="s">
        <v>6502</v>
      </c>
      <c r="B3154" s="78" t="s">
        <v>7242</v>
      </c>
      <c r="C3154" s="6" t="s">
        <v>6504</v>
      </c>
      <c r="D3154" s="79" t="s">
        <v>9326</v>
      </c>
      <c r="E3154" s="86" t="s">
        <v>1009</v>
      </c>
      <c r="F3154" s="86" t="s">
        <v>1010</v>
      </c>
      <c r="G3154" s="80" t="s">
        <v>1492</v>
      </c>
      <c r="H3154" s="14" t="s">
        <v>2065</v>
      </c>
      <c r="I3154" s="81" t="s">
        <v>7243</v>
      </c>
      <c r="J3154" s="82" t="s">
        <v>10511</v>
      </c>
      <c r="K3154" s="83">
        <v>45327</v>
      </c>
      <c r="L3154" s="7" t="s">
        <v>10512</v>
      </c>
      <c r="M3154" s="3"/>
    </row>
    <row r="3155" spans="1:13" ht="41.25" customHeight="1">
      <c r="A3155" s="61" t="s">
        <v>6502</v>
      </c>
      <c r="B3155" s="78" t="s">
        <v>6724</v>
      </c>
      <c r="C3155" s="6" t="s">
        <v>6725</v>
      </c>
      <c r="D3155" s="79" t="s">
        <v>9325</v>
      </c>
      <c r="E3155" s="86" t="s">
        <v>1009</v>
      </c>
      <c r="F3155" s="86" t="s">
        <v>1010</v>
      </c>
      <c r="G3155" s="90" t="s">
        <v>177</v>
      </c>
      <c r="H3155" s="14" t="s">
        <v>3033</v>
      </c>
      <c r="I3155" s="81" t="s">
        <v>6726</v>
      </c>
      <c r="J3155" s="82" t="s">
        <v>10491</v>
      </c>
      <c r="K3155" s="85">
        <v>45323</v>
      </c>
      <c r="L3155" s="7" t="s">
        <v>10492</v>
      </c>
      <c r="M3155" s="3"/>
    </row>
    <row r="3156" spans="1:13" ht="41.25" customHeight="1">
      <c r="A3156" s="61" t="s">
        <v>6502</v>
      </c>
      <c r="B3156" s="78" t="s">
        <v>6727</v>
      </c>
      <c r="C3156" s="6" t="s">
        <v>6725</v>
      </c>
      <c r="D3156" s="79" t="s">
        <v>9325</v>
      </c>
      <c r="E3156" s="86" t="s">
        <v>1009</v>
      </c>
      <c r="F3156" s="86" t="s">
        <v>1010</v>
      </c>
      <c r="G3156" s="90" t="s">
        <v>177</v>
      </c>
      <c r="H3156" s="14" t="s">
        <v>3033</v>
      </c>
      <c r="I3156" s="81" t="s">
        <v>6726</v>
      </c>
      <c r="J3156" s="82" t="s">
        <v>10491</v>
      </c>
      <c r="K3156" s="85">
        <v>45323</v>
      </c>
      <c r="L3156" s="7" t="s">
        <v>10492</v>
      </c>
      <c r="M3156" s="3"/>
    </row>
    <row r="3157" spans="1:13" ht="41.25" customHeight="1">
      <c r="A3157" s="61" t="s">
        <v>6502</v>
      </c>
      <c r="B3157" s="78" t="s">
        <v>7013</v>
      </c>
      <c r="C3157" s="6" t="s">
        <v>7014</v>
      </c>
      <c r="D3157" s="79" t="s">
        <v>9324</v>
      </c>
      <c r="E3157" s="86" t="s">
        <v>1009</v>
      </c>
      <c r="F3157" s="86" t="s">
        <v>1010</v>
      </c>
      <c r="G3157" s="80" t="s">
        <v>5695</v>
      </c>
      <c r="H3157" s="14" t="s">
        <v>2616</v>
      </c>
      <c r="I3157" s="81" t="s">
        <v>7015</v>
      </c>
      <c r="J3157" s="82" t="s">
        <v>10491</v>
      </c>
      <c r="K3157" s="85">
        <v>45323</v>
      </c>
      <c r="L3157" s="7" t="s">
        <v>10492</v>
      </c>
      <c r="M3157" s="3"/>
    </row>
    <row r="3158" spans="1:13" ht="41.25" customHeight="1">
      <c r="A3158" s="102" t="s">
        <v>3741</v>
      </c>
      <c r="B3158" s="94" t="s">
        <v>5476</v>
      </c>
      <c r="C3158" s="36" t="s">
        <v>512</v>
      </c>
      <c r="D3158" s="103" t="s">
        <v>5481</v>
      </c>
      <c r="E3158" s="115" t="s">
        <v>3238</v>
      </c>
      <c r="F3158" s="115" t="s">
        <v>3363</v>
      </c>
      <c r="G3158" s="140" t="s">
        <v>4292</v>
      </c>
      <c r="H3158" s="27" t="s">
        <v>5485</v>
      </c>
      <c r="I3158" s="137" t="s">
        <v>5486</v>
      </c>
      <c r="J3158" s="100" t="s">
        <v>10355</v>
      </c>
      <c r="K3158" s="101">
        <v>43748</v>
      </c>
      <c r="L3158" s="96" t="s">
        <v>9563</v>
      </c>
    </row>
    <row r="3159" spans="1:13" ht="41.25" customHeight="1">
      <c r="A3159" s="102" t="s">
        <v>3741</v>
      </c>
      <c r="B3159" s="94" t="s">
        <v>5477</v>
      </c>
      <c r="C3159" s="36" t="s">
        <v>512</v>
      </c>
      <c r="D3159" s="103" t="s">
        <v>5482</v>
      </c>
      <c r="E3159" s="115" t="s">
        <v>3238</v>
      </c>
      <c r="F3159" s="115" t="s">
        <v>3363</v>
      </c>
      <c r="G3159" s="140" t="s">
        <v>4292</v>
      </c>
      <c r="H3159" s="27" t="s">
        <v>5485</v>
      </c>
      <c r="I3159" s="137" t="s">
        <v>5487</v>
      </c>
      <c r="J3159" s="100" t="s">
        <v>10355</v>
      </c>
      <c r="K3159" s="101">
        <v>43748</v>
      </c>
      <c r="L3159" s="96" t="s">
        <v>9563</v>
      </c>
    </row>
    <row r="3160" spans="1:13" ht="41.25" customHeight="1">
      <c r="A3160" s="102" t="s">
        <v>3741</v>
      </c>
      <c r="B3160" s="94" t="s">
        <v>5478</v>
      </c>
      <c r="C3160" s="36" t="s">
        <v>512</v>
      </c>
      <c r="D3160" s="103" t="s">
        <v>5483</v>
      </c>
      <c r="E3160" s="115" t="s">
        <v>3238</v>
      </c>
      <c r="F3160" s="115" t="s">
        <v>3363</v>
      </c>
      <c r="G3160" s="140" t="s">
        <v>4292</v>
      </c>
      <c r="H3160" s="27" t="s">
        <v>5485</v>
      </c>
      <c r="I3160" s="137" t="s">
        <v>5488</v>
      </c>
      <c r="J3160" s="100" t="s">
        <v>10355</v>
      </c>
      <c r="K3160" s="101">
        <v>43748</v>
      </c>
      <c r="L3160" s="96" t="s">
        <v>9563</v>
      </c>
    </row>
    <row r="3161" spans="1:13" ht="41.25" customHeight="1">
      <c r="A3161" s="102" t="s">
        <v>3741</v>
      </c>
      <c r="B3161" s="94" t="s">
        <v>5479</v>
      </c>
      <c r="C3161" s="36" t="s">
        <v>512</v>
      </c>
      <c r="D3161" s="103" t="s">
        <v>5484</v>
      </c>
      <c r="E3161" s="115" t="s">
        <v>3238</v>
      </c>
      <c r="F3161" s="115" t="s">
        <v>3363</v>
      </c>
      <c r="G3161" s="140" t="s">
        <v>4292</v>
      </c>
      <c r="H3161" s="27" t="s">
        <v>5485</v>
      </c>
      <c r="I3161" s="137" t="s">
        <v>5489</v>
      </c>
      <c r="J3161" s="100" t="s">
        <v>10355</v>
      </c>
      <c r="K3161" s="101">
        <v>43748</v>
      </c>
      <c r="L3161" s="96" t="s">
        <v>9563</v>
      </c>
    </row>
    <row r="3162" spans="1:13" ht="41.25" customHeight="1">
      <c r="A3162" s="102" t="s">
        <v>3741</v>
      </c>
      <c r="B3162" s="94" t="s">
        <v>7325</v>
      </c>
      <c r="C3162" s="36" t="s">
        <v>512</v>
      </c>
      <c r="D3162" s="103" t="s">
        <v>7327</v>
      </c>
      <c r="E3162" s="115" t="s">
        <v>245</v>
      </c>
      <c r="F3162" s="115" t="s">
        <v>889</v>
      </c>
      <c r="G3162" s="140" t="s">
        <v>3636</v>
      </c>
      <c r="H3162" s="27" t="s">
        <v>7328</v>
      </c>
      <c r="I3162" s="137" t="s">
        <v>7326</v>
      </c>
      <c r="J3162" s="100" t="s">
        <v>10355</v>
      </c>
      <c r="K3162" s="101">
        <v>44195</v>
      </c>
      <c r="L3162" s="96" t="s">
        <v>9563</v>
      </c>
    </row>
    <row r="3163" spans="1:13" ht="41.25" customHeight="1">
      <c r="A3163" s="102" t="s">
        <v>3741</v>
      </c>
      <c r="B3163" s="94" t="s">
        <v>7329</v>
      </c>
      <c r="C3163" s="36" t="s">
        <v>512</v>
      </c>
      <c r="D3163" s="103" t="s">
        <v>7330</v>
      </c>
      <c r="E3163" s="115" t="s">
        <v>245</v>
      </c>
      <c r="F3163" s="115" t="s">
        <v>889</v>
      </c>
      <c r="G3163" s="140" t="s">
        <v>4292</v>
      </c>
      <c r="H3163" s="27" t="s">
        <v>5485</v>
      </c>
      <c r="I3163" s="137" t="s">
        <v>7331</v>
      </c>
      <c r="J3163" s="100" t="s">
        <v>10355</v>
      </c>
      <c r="K3163" s="101">
        <v>44195</v>
      </c>
      <c r="L3163" s="96" t="s">
        <v>9563</v>
      </c>
    </row>
    <row r="3164" spans="1:13" ht="41.25" customHeight="1">
      <c r="A3164" s="102" t="s">
        <v>3741</v>
      </c>
      <c r="B3164" s="94" t="s">
        <v>7335</v>
      </c>
      <c r="C3164" s="36" t="s">
        <v>512</v>
      </c>
      <c r="D3164" s="103" t="s">
        <v>7330</v>
      </c>
      <c r="E3164" s="115" t="s">
        <v>245</v>
      </c>
      <c r="F3164" s="115" t="s">
        <v>889</v>
      </c>
      <c r="G3164" s="140" t="s">
        <v>7177</v>
      </c>
      <c r="H3164" s="27" t="s">
        <v>7332</v>
      </c>
      <c r="I3164" s="137" t="s">
        <v>7333</v>
      </c>
      <c r="J3164" s="100" t="s">
        <v>10355</v>
      </c>
      <c r="K3164" s="101">
        <v>44196</v>
      </c>
      <c r="L3164" s="96" t="s">
        <v>9563</v>
      </c>
    </row>
    <row r="3165" spans="1:13" ht="41.25" customHeight="1">
      <c r="A3165" s="102" t="s">
        <v>3741</v>
      </c>
      <c r="B3165" s="94" t="s">
        <v>7336</v>
      </c>
      <c r="C3165" s="36" t="s">
        <v>512</v>
      </c>
      <c r="D3165" s="103" t="s">
        <v>7330</v>
      </c>
      <c r="E3165" s="115" t="s">
        <v>245</v>
      </c>
      <c r="F3165" s="115" t="s">
        <v>889</v>
      </c>
      <c r="G3165" s="140" t="s">
        <v>7177</v>
      </c>
      <c r="H3165" s="27" t="s">
        <v>7332</v>
      </c>
      <c r="I3165" s="137" t="s">
        <v>7333</v>
      </c>
      <c r="J3165" s="100" t="s">
        <v>10355</v>
      </c>
      <c r="K3165" s="101">
        <v>44197</v>
      </c>
      <c r="L3165" s="96" t="s">
        <v>9563</v>
      </c>
    </row>
    <row r="3166" spans="1:13" ht="41.25" customHeight="1">
      <c r="A3166" s="102" t="s">
        <v>3741</v>
      </c>
      <c r="B3166" s="94" t="s">
        <v>5480</v>
      </c>
      <c r="C3166" s="36" t="s">
        <v>512</v>
      </c>
      <c r="D3166" s="103" t="s">
        <v>5481</v>
      </c>
      <c r="E3166" s="115" t="s">
        <v>3238</v>
      </c>
      <c r="F3166" s="115" t="s">
        <v>3363</v>
      </c>
      <c r="G3166" s="140" t="s">
        <v>4292</v>
      </c>
      <c r="H3166" s="27" t="s">
        <v>5485</v>
      </c>
      <c r="I3166" s="137" t="s">
        <v>5490</v>
      </c>
      <c r="J3166" s="100" t="s">
        <v>10355</v>
      </c>
      <c r="K3166" s="101">
        <v>43748</v>
      </c>
      <c r="L3166" s="96" t="s">
        <v>9563</v>
      </c>
    </row>
    <row r="3167" spans="1:13" ht="41.25" customHeight="1">
      <c r="A3167" s="102" t="s">
        <v>3741</v>
      </c>
      <c r="B3167" s="94" t="s">
        <v>5357</v>
      </c>
      <c r="C3167" s="36" t="s">
        <v>512</v>
      </c>
      <c r="D3167" s="103" t="s">
        <v>5358</v>
      </c>
      <c r="E3167" s="115" t="s">
        <v>2816</v>
      </c>
      <c r="F3167" s="115" t="s">
        <v>1137</v>
      </c>
      <c r="G3167" s="140" t="s">
        <v>626</v>
      </c>
      <c r="H3167" s="27" t="s">
        <v>3209</v>
      </c>
      <c r="I3167" s="137" t="s">
        <v>5359</v>
      </c>
      <c r="J3167" s="100" t="s">
        <v>10355</v>
      </c>
      <c r="K3167" s="101">
        <v>45376</v>
      </c>
      <c r="L3167" s="96" t="s">
        <v>9563</v>
      </c>
    </row>
    <row r="3168" spans="1:13" ht="41.25" customHeight="1">
      <c r="A3168" s="174" t="s">
        <v>3741</v>
      </c>
      <c r="B3168" s="89" t="s">
        <v>5360</v>
      </c>
      <c r="C3168" s="66" t="s">
        <v>512</v>
      </c>
      <c r="D3168" s="175" t="s">
        <v>5358</v>
      </c>
      <c r="E3168" s="143" t="s">
        <v>2816</v>
      </c>
      <c r="F3168" s="143" t="s">
        <v>1137</v>
      </c>
      <c r="G3168" s="176" t="s">
        <v>626</v>
      </c>
      <c r="H3168" s="58" t="s">
        <v>3209</v>
      </c>
      <c r="I3168" s="204" t="s">
        <v>5361</v>
      </c>
      <c r="J3168" s="92" t="s">
        <v>4555</v>
      </c>
      <c r="K3168" s="145">
        <v>43642</v>
      </c>
      <c r="L3168" s="56"/>
    </row>
    <row r="3169" spans="1:13" ht="41.25" customHeight="1">
      <c r="A3169" s="102" t="s">
        <v>3741</v>
      </c>
      <c r="B3169" s="94" t="s">
        <v>5362</v>
      </c>
      <c r="C3169" s="36" t="s">
        <v>512</v>
      </c>
      <c r="D3169" s="103" t="s">
        <v>5358</v>
      </c>
      <c r="E3169" s="115" t="s">
        <v>2816</v>
      </c>
      <c r="F3169" s="115" t="s">
        <v>1137</v>
      </c>
      <c r="G3169" s="140" t="s">
        <v>626</v>
      </c>
      <c r="H3169" s="27" t="s">
        <v>3209</v>
      </c>
      <c r="I3169" s="137" t="s">
        <v>5363</v>
      </c>
      <c r="J3169" s="100" t="s">
        <v>10355</v>
      </c>
      <c r="K3169" s="101">
        <v>45376</v>
      </c>
      <c r="L3169" s="96" t="s">
        <v>9563</v>
      </c>
    </row>
    <row r="3170" spans="1:13" ht="41.25" customHeight="1">
      <c r="A3170" s="174" t="s">
        <v>3741</v>
      </c>
      <c r="B3170" s="89" t="s">
        <v>5364</v>
      </c>
      <c r="C3170" s="66" t="s">
        <v>512</v>
      </c>
      <c r="D3170" s="175" t="s">
        <v>5358</v>
      </c>
      <c r="E3170" s="143" t="s">
        <v>2816</v>
      </c>
      <c r="F3170" s="143" t="s">
        <v>1137</v>
      </c>
      <c r="G3170" s="176" t="s">
        <v>626</v>
      </c>
      <c r="H3170" s="58" t="s">
        <v>3209</v>
      </c>
      <c r="I3170" s="204" t="s">
        <v>5365</v>
      </c>
      <c r="J3170" s="92" t="s">
        <v>4555</v>
      </c>
      <c r="K3170" s="145">
        <v>43642</v>
      </c>
      <c r="L3170" s="56"/>
    </row>
    <row r="3171" spans="1:13" ht="41.25" customHeight="1">
      <c r="A3171" s="174" t="s">
        <v>3741</v>
      </c>
      <c r="B3171" s="89" t="s">
        <v>5366</v>
      </c>
      <c r="C3171" s="66" t="s">
        <v>512</v>
      </c>
      <c r="D3171" s="175" t="s">
        <v>5358</v>
      </c>
      <c r="E3171" s="143" t="s">
        <v>2816</v>
      </c>
      <c r="F3171" s="143" t="s">
        <v>1137</v>
      </c>
      <c r="G3171" s="176" t="s">
        <v>626</v>
      </c>
      <c r="H3171" s="58" t="s">
        <v>3209</v>
      </c>
      <c r="I3171" s="204" t="s">
        <v>5367</v>
      </c>
      <c r="J3171" s="92" t="s">
        <v>4555</v>
      </c>
      <c r="K3171" s="145">
        <v>43642</v>
      </c>
      <c r="L3171" s="56"/>
    </row>
    <row r="3172" spans="1:13" ht="41.25" customHeight="1">
      <c r="A3172" s="102" t="s">
        <v>3741</v>
      </c>
      <c r="B3172" s="94" t="s">
        <v>7337</v>
      </c>
      <c r="C3172" s="36" t="s">
        <v>512</v>
      </c>
      <c r="D3172" s="103" t="s">
        <v>7334</v>
      </c>
      <c r="E3172" s="115" t="s">
        <v>245</v>
      </c>
      <c r="F3172" s="115" t="s">
        <v>889</v>
      </c>
      <c r="G3172" s="140" t="s">
        <v>7177</v>
      </c>
      <c r="H3172" s="27" t="s">
        <v>7332</v>
      </c>
      <c r="I3172" s="137" t="s">
        <v>7333</v>
      </c>
      <c r="J3172" s="100" t="s">
        <v>10355</v>
      </c>
      <c r="K3172" s="101">
        <v>44198</v>
      </c>
      <c r="L3172" s="96" t="s">
        <v>9563</v>
      </c>
    </row>
    <row r="3173" spans="1:13" ht="41.25" customHeight="1">
      <c r="A3173" s="102" t="s">
        <v>10484</v>
      </c>
      <c r="B3173" s="94" t="s">
        <v>8339</v>
      </c>
      <c r="C3173" s="36" t="s">
        <v>10485</v>
      </c>
      <c r="D3173" s="103" t="s">
        <v>7830</v>
      </c>
      <c r="E3173" s="115" t="s">
        <v>1371</v>
      </c>
      <c r="F3173" s="115" t="s">
        <v>1594</v>
      </c>
      <c r="G3173" s="98" t="s">
        <v>177</v>
      </c>
      <c r="H3173" s="26" t="s">
        <v>711</v>
      </c>
      <c r="I3173" s="137" t="s">
        <v>7831</v>
      </c>
      <c r="J3173" s="100" t="s">
        <v>10355</v>
      </c>
      <c r="K3173" s="101">
        <v>45384</v>
      </c>
      <c r="L3173" s="96" t="s">
        <v>9563</v>
      </c>
      <c r="M3173" s="3"/>
    </row>
    <row r="3174" spans="1:13" ht="41.25" customHeight="1">
      <c r="A3174" s="61" t="s">
        <v>10484</v>
      </c>
      <c r="B3174" s="78" t="s">
        <v>8169</v>
      </c>
      <c r="C3174" s="6" t="s">
        <v>8170</v>
      </c>
      <c r="D3174" s="79" t="s">
        <v>8955</v>
      </c>
      <c r="E3174" s="86" t="s">
        <v>1371</v>
      </c>
      <c r="F3174" s="86" t="s">
        <v>1594</v>
      </c>
      <c r="G3174" s="80" t="s">
        <v>177</v>
      </c>
      <c r="H3174" s="14" t="s">
        <v>711</v>
      </c>
      <c r="I3174" s="81" t="s">
        <v>8171</v>
      </c>
      <c r="J3174" s="82" t="s">
        <v>8340</v>
      </c>
      <c r="K3174" s="83">
        <v>45300</v>
      </c>
      <c r="L3174" s="16"/>
      <c r="M3174" s="3"/>
    </row>
    <row r="3175" spans="1:13" ht="41.25" customHeight="1">
      <c r="A3175" s="9" t="s">
        <v>3697</v>
      </c>
      <c r="B3175" s="78" t="s">
        <v>3852</v>
      </c>
      <c r="C3175" s="6" t="s">
        <v>3853</v>
      </c>
      <c r="D3175" s="79" t="s">
        <v>3854</v>
      </c>
      <c r="E3175" s="78" t="s">
        <v>3354</v>
      </c>
      <c r="F3175" s="78" t="s">
        <v>3355</v>
      </c>
      <c r="G3175" s="80" t="s">
        <v>260</v>
      </c>
      <c r="H3175" s="19" t="s">
        <v>787</v>
      </c>
      <c r="I3175" s="81" t="s">
        <v>3855</v>
      </c>
      <c r="J3175" s="82" t="s">
        <v>583</v>
      </c>
      <c r="K3175" s="83">
        <v>42459</v>
      </c>
      <c r="L3175" s="7" t="s">
        <v>3856</v>
      </c>
    </row>
    <row r="3176" spans="1:13" ht="41.25" customHeight="1">
      <c r="A3176" s="9" t="s">
        <v>3697</v>
      </c>
      <c r="B3176" s="78" t="s">
        <v>3857</v>
      </c>
      <c r="C3176" s="6" t="s">
        <v>3853</v>
      </c>
      <c r="D3176" s="79" t="s">
        <v>9813</v>
      </c>
      <c r="E3176" s="78" t="s">
        <v>4795</v>
      </c>
      <c r="F3176" s="78"/>
      <c r="G3176" s="80" t="s">
        <v>260</v>
      </c>
      <c r="H3176" s="19" t="s">
        <v>787</v>
      </c>
      <c r="I3176" s="81" t="s">
        <v>3858</v>
      </c>
      <c r="J3176" s="82" t="s">
        <v>583</v>
      </c>
      <c r="K3176" s="145">
        <v>43159</v>
      </c>
      <c r="L3176" s="7" t="s">
        <v>3856</v>
      </c>
    </row>
    <row r="3177" spans="1:13" ht="41.25" customHeight="1">
      <c r="A3177" s="9" t="s">
        <v>3697</v>
      </c>
      <c r="B3177" s="78" t="s">
        <v>5151</v>
      </c>
      <c r="C3177" s="6" t="s">
        <v>5152</v>
      </c>
      <c r="D3177" s="79" t="s">
        <v>9814</v>
      </c>
      <c r="E3177" s="78" t="s">
        <v>4795</v>
      </c>
      <c r="F3177" s="78" t="s">
        <v>612</v>
      </c>
      <c r="G3177" s="80" t="s">
        <v>260</v>
      </c>
      <c r="H3177" s="14" t="s">
        <v>5153</v>
      </c>
      <c r="I3177" s="81" t="s">
        <v>5154</v>
      </c>
      <c r="J3177" s="82" t="s">
        <v>583</v>
      </c>
      <c r="K3177" s="83">
        <v>42775</v>
      </c>
      <c r="L3177" s="7" t="s">
        <v>3856</v>
      </c>
    </row>
    <row r="3178" spans="1:13" ht="41.25" customHeight="1">
      <c r="A3178" s="9" t="s">
        <v>3697</v>
      </c>
      <c r="B3178" s="78" t="s">
        <v>5155</v>
      </c>
      <c r="C3178" s="6" t="s">
        <v>5152</v>
      </c>
      <c r="D3178" s="79" t="s">
        <v>9815</v>
      </c>
      <c r="E3178" s="78" t="s">
        <v>4795</v>
      </c>
      <c r="F3178" s="78" t="s">
        <v>612</v>
      </c>
      <c r="G3178" s="80" t="s">
        <v>260</v>
      </c>
      <c r="H3178" s="14" t="s">
        <v>5153</v>
      </c>
      <c r="I3178" s="81" t="s">
        <v>5156</v>
      </c>
      <c r="J3178" s="82" t="s">
        <v>583</v>
      </c>
      <c r="K3178" s="83">
        <v>42775</v>
      </c>
      <c r="L3178" s="7" t="s">
        <v>3856</v>
      </c>
    </row>
    <row r="3179" spans="1:13" ht="41.25" customHeight="1">
      <c r="A3179" s="61" t="s">
        <v>5922</v>
      </c>
      <c r="B3179" s="78" t="s">
        <v>5923</v>
      </c>
      <c r="C3179" s="6" t="s">
        <v>5924</v>
      </c>
      <c r="D3179" s="79" t="s">
        <v>5925</v>
      </c>
      <c r="E3179" s="86" t="s">
        <v>3107</v>
      </c>
      <c r="F3179" s="86" t="s">
        <v>2422</v>
      </c>
      <c r="G3179" s="80" t="s">
        <v>1492</v>
      </c>
      <c r="H3179" s="14" t="s">
        <v>2065</v>
      </c>
      <c r="I3179" s="81" t="s">
        <v>5926</v>
      </c>
      <c r="J3179" s="82" t="s">
        <v>583</v>
      </c>
      <c r="K3179" s="83">
        <v>44047</v>
      </c>
      <c r="L3179" s="7"/>
      <c r="M3179" s="3"/>
    </row>
    <row r="3180" spans="1:13" ht="41.25" customHeight="1">
      <c r="A3180" s="61" t="s">
        <v>8198</v>
      </c>
      <c r="B3180" s="78" t="s">
        <v>8199</v>
      </c>
      <c r="C3180" s="6" t="s">
        <v>8200</v>
      </c>
      <c r="D3180" s="79" t="s">
        <v>8201</v>
      </c>
      <c r="E3180" s="86" t="s">
        <v>1975</v>
      </c>
      <c r="F3180" s="86" t="s">
        <v>8202</v>
      </c>
      <c r="G3180" s="80" t="s">
        <v>5252</v>
      </c>
      <c r="H3180" s="14" t="s">
        <v>5253</v>
      </c>
      <c r="I3180" s="81" t="s">
        <v>8203</v>
      </c>
      <c r="J3180" s="82" t="s">
        <v>583</v>
      </c>
      <c r="K3180" s="83">
        <v>44804</v>
      </c>
      <c r="L3180" s="7"/>
      <c r="M3180" s="3"/>
    </row>
    <row r="3181" spans="1:13" ht="41.25" customHeight="1">
      <c r="A3181" s="61" t="s">
        <v>1363</v>
      </c>
      <c r="B3181" s="78" t="s">
        <v>5251</v>
      </c>
      <c r="C3181" s="6" t="s">
        <v>698</v>
      </c>
      <c r="D3181" s="79" t="s">
        <v>991</v>
      </c>
      <c r="E3181" s="86" t="s">
        <v>1975</v>
      </c>
      <c r="F3181" s="86" t="s">
        <v>3202</v>
      </c>
      <c r="G3181" s="90" t="s">
        <v>5252</v>
      </c>
      <c r="H3181" s="12" t="s">
        <v>5253</v>
      </c>
      <c r="I3181" s="117" t="s">
        <v>990</v>
      </c>
      <c r="J3181" s="82" t="s">
        <v>583</v>
      </c>
      <c r="K3181" s="83">
        <v>43578</v>
      </c>
      <c r="L3181" s="16"/>
    </row>
    <row r="3182" spans="1:13" ht="41.25" customHeight="1">
      <c r="A3182" s="61" t="s">
        <v>4239</v>
      </c>
      <c r="B3182" s="78" t="s">
        <v>5434</v>
      </c>
      <c r="C3182" s="6" t="s">
        <v>4240</v>
      </c>
      <c r="D3182" s="79" t="s">
        <v>5435</v>
      </c>
      <c r="E3182" s="86" t="s">
        <v>1371</v>
      </c>
      <c r="F3182" s="86" t="s">
        <v>1594</v>
      </c>
      <c r="G3182" s="90" t="s">
        <v>177</v>
      </c>
      <c r="H3182" s="14" t="s">
        <v>3033</v>
      </c>
      <c r="I3182" s="117" t="s">
        <v>5436</v>
      </c>
      <c r="J3182" s="82" t="s">
        <v>8308</v>
      </c>
      <c r="K3182" s="83">
        <v>44987</v>
      </c>
      <c r="L3182" s="16"/>
    </row>
    <row r="3183" spans="1:13" ht="41.25" customHeight="1">
      <c r="A3183" s="61" t="s">
        <v>4239</v>
      </c>
      <c r="B3183" s="78" t="s">
        <v>5433</v>
      </c>
      <c r="C3183" s="6" t="s">
        <v>4240</v>
      </c>
      <c r="D3183" s="79" t="s">
        <v>4241</v>
      </c>
      <c r="E3183" s="86" t="s">
        <v>1371</v>
      </c>
      <c r="F3183" s="86" t="s">
        <v>1594</v>
      </c>
      <c r="G3183" s="90" t="s">
        <v>177</v>
      </c>
      <c r="H3183" s="14" t="s">
        <v>3033</v>
      </c>
      <c r="I3183" s="117" t="s">
        <v>4242</v>
      </c>
      <c r="J3183" s="82" t="s">
        <v>8308</v>
      </c>
      <c r="K3183" s="83">
        <v>44987</v>
      </c>
      <c r="L3183" s="16"/>
    </row>
    <row r="3184" spans="1:13" ht="41.25" customHeight="1">
      <c r="A3184" s="25" t="s">
        <v>117</v>
      </c>
      <c r="B3184" s="94" t="s">
        <v>3177</v>
      </c>
      <c r="C3184" s="36" t="s">
        <v>4844</v>
      </c>
      <c r="D3184" s="103" t="s">
        <v>1249</v>
      </c>
      <c r="E3184" s="94" t="s">
        <v>2784</v>
      </c>
      <c r="F3184" s="94" t="s">
        <v>1593</v>
      </c>
      <c r="G3184" s="98">
        <v>1</v>
      </c>
      <c r="H3184" s="26" t="s">
        <v>2240</v>
      </c>
      <c r="I3184" s="99" t="s">
        <v>226</v>
      </c>
      <c r="J3184" s="100" t="s">
        <v>10355</v>
      </c>
      <c r="K3184" s="101">
        <v>42131</v>
      </c>
      <c r="L3184" s="96" t="s">
        <v>9563</v>
      </c>
    </row>
    <row r="3185" spans="1:13" ht="41.25" customHeight="1">
      <c r="A3185" s="9" t="s">
        <v>117</v>
      </c>
      <c r="B3185" s="78" t="s">
        <v>2731</v>
      </c>
      <c r="C3185" s="6" t="s">
        <v>4844</v>
      </c>
      <c r="D3185" s="87" t="s">
        <v>1097</v>
      </c>
      <c r="E3185" s="78" t="s">
        <v>2562</v>
      </c>
      <c r="F3185" s="78" t="s">
        <v>1559</v>
      </c>
      <c r="G3185" s="80">
        <v>2</v>
      </c>
      <c r="H3185" s="14" t="s">
        <v>3033</v>
      </c>
      <c r="I3185" s="81" t="s">
        <v>226</v>
      </c>
      <c r="J3185" s="82" t="s">
        <v>7154</v>
      </c>
      <c r="K3185" s="83">
        <v>44187</v>
      </c>
      <c r="L3185" s="7"/>
    </row>
    <row r="3186" spans="1:13" ht="41.25" customHeight="1">
      <c r="A3186" s="9" t="s">
        <v>117</v>
      </c>
      <c r="B3186" s="78" t="s">
        <v>2731</v>
      </c>
      <c r="C3186" s="6" t="s">
        <v>4844</v>
      </c>
      <c r="D3186" s="87" t="s">
        <v>9696</v>
      </c>
      <c r="E3186" s="78" t="s">
        <v>789</v>
      </c>
      <c r="F3186" s="78" t="s">
        <v>1270</v>
      </c>
      <c r="G3186" s="80">
        <v>2</v>
      </c>
      <c r="H3186" s="14" t="s">
        <v>3033</v>
      </c>
      <c r="I3186" s="81" t="s">
        <v>226</v>
      </c>
      <c r="J3186" s="82" t="s">
        <v>7154</v>
      </c>
      <c r="K3186" s="83">
        <v>44187</v>
      </c>
      <c r="L3186" s="7"/>
    </row>
    <row r="3187" spans="1:13" ht="41.25" customHeight="1">
      <c r="A3187" s="9" t="s">
        <v>117</v>
      </c>
      <c r="B3187" s="78" t="s">
        <v>278</v>
      </c>
      <c r="C3187" s="6" t="s">
        <v>4844</v>
      </c>
      <c r="D3187" s="87" t="s">
        <v>8808</v>
      </c>
      <c r="E3187" s="78" t="s">
        <v>3107</v>
      </c>
      <c r="F3187" s="78" t="s">
        <v>2422</v>
      </c>
      <c r="G3187" s="80">
        <v>2</v>
      </c>
      <c r="H3187" s="14" t="s">
        <v>3033</v>
      </c>
      <c r="I3187" s="81" t="s">
        <v>226</v>
      </c>
      <c r="J3187" s="82" t="s">
        <v>583</v>
      </c>
      <c r="K3187" s="83">
        <v>41913</v>
      </c>
      <c r="L3187" s="7"/>
    </row>
    <row r="3188" spans="1:13" ht="41.25" customHeight="1">
      <c r="A3188" s="9" t="s">
        <v>117</v>
      </c>
      <c r="B3188" s="78" t="s">
        <v>278</v>
      </c>
      <c r="C3188" s="6" t="s">
        <v>4844</v>
      </c>
      <c r="D3188" s="87" t="s">
        <v>1202</v>
      </c>
      <c r="E3188" s="78" t="s">
        <v>1371</v>
      </c>
      <c r="F3188" s="78" t="s">
        <v>1594</v>
      </c>
      <c r="G3188" s="80">
        <v>2</v>
      </c>
      <c r="H3188" s="14" t="s">
        <v>3033</v>
      </c>
      <c r="I3188" s="81" t="s">
        <v>226</v>
      </c>
      <c r="J3188" s="82" t="s">
        <v>583</v>
      </c>
      <c r="K3188" s="83">
        <v>41913</v>
      </c>
      <c r="L3188" s="7"/>
    </row>
    <row r="3189" spans="1:13" ht="41.25" customHeight="1">
      <c r="A3189" s="9" t="s">
        <v>117</v>
      </c>
      <c r="B3189" s="78" t="s">
        <v>2280</v>
      </c>
      <c r="C3189" s="6" t="s">
        <v>4844</v>
      </c>
      <c r="D3189" s="87" t="s">
        <v>8808</v>
      </c>
      <c r="E3189" s="78" t="s">
        <v>3107</v>
      </c>
      <c r="F3189" s="78" t="s">
        <v>2422</v>
      </c>
      <c r="G3189" s="80">
        <v>2</v>
      </c>
      <c r="H3189" s="14" t="s">
        <v>3033</v>
      </c>
      <c r="I3189" s="81" t="s">
        <v>226</v>
      </c>
      <c r="J3189" s="82" t="s">
        <v>583</v>
      </c>
      <c r="K3189" s="83">
        <v>41913</v>
      </c>
      <c r="L3189" s="7"/>
    </row>
    <row r="3190" spans="1:13" ht="41.25" customHeight="1">
      <c r="A3190" s="9" t="s">
        <v>117</v>
      </c>
      <c r="B3190" s="78" t="s">
        <v>2280</v>
      </c>
      <c r="C3190" s="6" t="s">
        <v>4844</v>
      </c>
      <c r="D3190" s="87" t="s">
        <v>1202</v>
      </c>
      <c r="E3190" s="78" t="s">
        <v>1371</v>
      </c>
      <c r="F3190" s="78" t="s">
        <v>1594</v>
      </c>
      <c r="G3190" s="80">
        <v>2</v>
      </c>
      <c r="H3190" s="14" t="s">
        <v>3033</v>
      </c>
      <c r="I3190" s="81" t="s">
        <v>226</v>
      </c>
      <c r="J3190" s="82" t="s">
        <v>583</v>
      </c>
      <c r="K3190" s="83">
        <v>41913</v>
      </c>
      <c r="L3190" s="7"/>
    </row>
    <row r="3191" spans="1:13" ht="41.25" customHeight="1">
      <c r="A3191" s="25" t="s">
        <v>117</v>
      </c>
      <c r="B3191" s="94" t="s">
        <v>1376</v>
      </c>
      <c r="C3191" s="36" t="s">
        <v>4844</v>
      </c>
      <c r="D3191" s="103" t="s">
        <v>1249</v>
      </c>
      <c r="E3191" s="94" t="s">
        <v>2784</v>
      </c>
      <c r="F3191" s="94" t="s">
        <v>1593</v>
      </c>
      <c r="G3191" s="98">
        <v>1</v>
      </c>
      <c r="H3191" s="26" t="s">
        <v>2240</v>
      </c>
      <c r="I3191" s="99" t="s">
        <v>226</v>
      </c>
      <c r="J3191" s="100" t="s">
        <v>10355</v>
      </c>
      <c r="K3191" s="101">
        <v>42131</v>
      </c>
      <c r="L3191" s="96" t="s">
        <v>9563</v>
      </c>
    </row>
    <row r="3192" spans="1:13" ht="41.25" customHeight="1">
      <c r="A3192" s="9" t="s">
        <v>1583</v>
      </c>
      <c r="B3192" s="78" t="s">
        <v>835</v>
      </c>
      <c r="C3192" s="6" t="s">
        <v>2423</v>
      </c>
      <c r="D3192" s="79" t="s">
        <v>1249</v>
      </c>
      <c r="E3192" s="78" t="s">
        <v>2784</v>
      </c>
      <c r="F3192" s="78" t="s">
        <v>1593</v>
      </c>
      <c r="G3192" s="80">
        <v>1</v>
      </c>
      <c r="H3192" s="14" t="s">
        <v>2240</v>
      </c>
      <c r="I3192" s="81" t="s">
        <v>622</v>
      </c>
      <c r="J3192" s="82" t="s">
        <v>583</v>
      </c>
      <c r="K3192" s="83">
        <v>41913</v>
      </c>
      <c r="L3192" s="7"/>
    </row>
    <row r="3193" spans="1:13" ht="41.25" customHeight="1">
      <c r="A3193" s="9" t="s">
        <v>1583</v>
      </c>
      <c r="B3193" s="78" t="s">
        <v>835</v>
      </c>
      <c r="C3193" s="6" t="s">
        <v>2423</v>
      </c>
      <c r="D3193" s="87" t="s">
        <v>8808</v>
      </c>
      <c r="E3193" s="78" t="s">
        <v>3107</v>
      </c>
      <c r="F3193" s="78" t="s">
        <v>2422</v>
      </c>
      <c r="G3193" s="80">
        <v>1</v>
      </c>
      <c r="H3193" s="14" t="s">
        <v>2240</v>
      </c>
      <c r="I3193" s="81" t="s">
        <v>622</v>
      </c>
      <c r="J3193" s="82" t="s">
        <v>583</v>
      </c>
      <c r="K3193" s="83">
        <v>41913</v>
      </c>
      <c r="L3193" s="7"/>
    </row>
    <row r="3194" spans="1:13" ht="41.25" customHeight="1">
      <c r="A3194" s="9" t="s">
        <v>1583</v>
      </c>
      <c r="B3194" s="78" t="s">
        <v>1584</v>
      </c>
      <c r="C3194" s="6" t="s">
        <v>1682</v>
      </c>
      <c r="D3194" s="87" t="s">
        <v>8808</v>
      </c>
      <c r="E3194" s="78" t="s">
        <v>3107</v>
      </c>
      <c r="F3194" s="78" t="s">
        <v>2422</v>
      </c>
      <c r="G3194" s="80">
        <v>1</v>
      </c>
      <c r="H3194" s="14" t="s">
        <v>2240</v>
      </c>
      <c r="I3194" s="81" t="s">
        <v>622</v>
      </c>
      <c r="J3194" s="82" t="s">
        <v>583</v>
      </c>
      <c r="K3194" s="83">
        <v>41913</v>
      </c>
      <c r="L3194" s="7"/>
    </row>
    <row r="3195" spans="1:13" ht="41.25" customHeight="1">
      <c r="A3195" s="61" t="s">
        <v>6052</v>
      </c>
      <c r="B3195" s="78" t="s">
        <v>6053</v>
      </c>
      <c r="C3195" s="6" t="s">
        <v>6054</v>
      </c>
      <c r="D3195" s="79" t="s">
        <v>6055</v>
      </c>
      <c r="E3195" s="86" t="s">
        <v>3107</v>
      </c>
      <c r="F3195" s="86" t="s">
        <v>2422</v>
      </c>
      <c r="G3195" s="80" t="s">
        <v>1492</v>
      </c>
      <c r="H3195" s="14" t="s">
        <v>2065</v>
      </c>
      <c r="I3195" s="81" t="s">
        <v>6056</v>
      </c>
      <c r="J3195" s="82" t="s">
        <v>583</v>
      </c>
      <c r="K3195" s="83">
        <v>44047</v>
      </c>
      <c r="L3195" s="7"/>
      <c r="M3195" s="3"/>
    </row>
    <row r="3196" spans="1:13" ht="41.25" customHeight="1">
      <c r="A3196" s="61" t="s">
        <v>1666</v>
      </c>
      <c r="B3196" s="86" t="s">
        <v>1667</v>
      </c>
      <c r="C3196" s="4" t="s">
        <v>3477</v>
      </c>
      <c r="D3196" s="87" t="s">
        <v>8881</v>
      </c>
      <c r="E3196" s="86" t="s">
        <v>3107</v>
      </c>
      <c r="F3196" s="86" t="s">
        <v>2422</v>
      </c>
      <c r="G3196" s="90">
        <v>1</v>
      </c>
      <c r="H3196" s="14" t="s">
        <v>2240</v>
      </c>
      <c r="I3196" s="117" t="s">
        <v>3478</v>
      </c>
      <c r="J3196" s="82" t="s">
        <v>583</v>
      </c>
      <c r="K3196" s="83">
        <v>41913</v>
      </c>
      <c r="L3196" s="16"/>
    </row>
    <row r="3197" spans="1:13" ht="41.25" customHeight="1">
      <c r="A3197" s="61" t="s">
        <v>6841</v>
      </c>
      <c r="B3197" s="78" t="s">
        <v>8127</v>
      </c>
      <c r="C3197" s="6" t="s">
        <v>8128</v>
      </c>
      <c r="D3197" s="79" t="s">
        <v>8129</v>
      </c>
      <c r="E3197" s="86" t="s">
        <v>49</v>
      </c>
      <c r="F3197" s="86" t="s">
        <v>1073</v>
      </c>
      <c r="G3197" s="80" t="s">
        <v>259</v>
      </c>
      <c r="H3197" s="14" t="s">
        <v>3039</v>
      </c>
      <c r="I3197" s="81" t="s">
        <v>8130</v>
      </c>
      <c r="J3197" s="82" t="s">
        <v>583</v>
      </c>
      <c r="K3197" s="83">
        <v>44734</v>
      </c>
      <c r="L3197" s="7"/>
      <c r="M3197" s="3"/>
    </row>
    <row r="3198" spans="1:13" ht="41.25" customHeight="1">
      <c r="A3198" s="61" t="s">
        <v>6841</v>
      </c>
      <c r="B3198" s="78" t="s">
        <v>8127</v>
      </c>
      <c r="C3198" s="6" t="s">
        <v>8128</v>
      </c>
      <c r="D3198" s="79" t="s">
        <v>9646</v>
      </c>
      <c r="E3198" s="86" t="s">
        <v>3354</v>
      </c>
      <c r="F3198" s="86" t="s">
        <v>3355</v>
      </c>
      <c r="G3198" s="80" t="s">
        <v>259</v>
      </c>
      <c r="H3198" s="14" t="s">
        <v>3039</v>
      </c>
      <c r="I3198" s="81" t="s">
        <v>8130</v>
      </c>
      <c r="J3198" s="82" t="s">
        <v>583</v>
      </c>
      <c r="K3198" s="83">
        <v>44734</v>
      </c>
      <c r="L3198" s="7"/>
      <c r="M3198" s="3"/>
    </row>
    <row r="3199" spans="1:13" ht="41.25" customHeight="1">
      <c r="A3199" s="61" t="s">
        <v>6841</v>
      </c>
      <c r="B3199" s="78" t="s">
        <v>8131</v>
      </c>
      <c r="C3199" s="6" t="s">
        <v>8128</v>
      </c>
      <c r="D3199" s="79" t="s">
        <v>8132</v>
      </c>
      <c r="E3199" s="86" t="s">
        <v>49</v>
      </c>
      <c r="F3199" s="86" t="s">
        <v>1073</v>
      </c>
      <c r="G3199" s="80" t="s">
        <v>259</v>
      </c>
      <c r="H3199" s="14" t="s">
        <v>3039</v>
      </c>
      <c r="I3199" s="81" t="s">
        <v>8133</v>
      </c>
      <c r="J3199" s="92" t="s">
        <v>9870</v>
      </c>
      <c r="K3199" s="83">
        <v>45128</v>
      </c>
      <c r="L3199" s="7"/>
      <c r="M3199" s="3"/>
    </row>
    <row r="3200" spans="1:13" ht="41.25" customHeight="1">
      <c r="A3200" s="61" t="s">
        <v>6841</v>
      </c>
      <c r="B3200" s="78" t="s">
        <v>8131</v>
      </c>
      <c r="C3200" s="6" t="s">
        <v>8128</v>
      </c>
      <c r="D3200" s="79" t="s">
        <v>10172</v>
      </c>
      <c r="E3200" s="86" t="s">
        <v>5175</v>
      </c>
      <c r="F3200" s="86" t="s">
        <v>5176</v>
      </c>
      <c r="G3200" s="80" t="s">
        <v>259</v>
      </c>
      <c r="H3200" s="14" t="s">
        <v>3039</v>
      </c>
      <c r="I3200" s="81" t="s">
        <v>8133</v>
      </c>
      <c r="J3200" s="92" t="s">
        <v>9870</v>
      </c>
      <c r="K3200" s="83">
        <v>45128</v>
      </c>
      <c r="L3200" s="7"/>
      <c r="M3200" s="3"/>
    </row>
    <row r="3201" spans="1:13" ht="41.25" customHeight="1">
      <c r="A3201" s="61" t="s">
        <v>6841</v>
      </c>
      <c r="B3201" s="78" t="s">
        <v>8134</v>
      </c>
      <c r="C3201" s="6" t="s">
        <v>8128</v>
      </c>
      <c r="D3201" s="79" t="s">
        <v>10173</v>
      </c>
      <c r="E3201" s="86" t="s">
        <v>5175</v>
      </c>
      <c r="F3201" s="86" t="s">
        <v>5176</v>
      </c>
      <c r="G3201" s="80" t="s">
        <v>259</v>
      </c>
      <c r="H3201" s="14" t="s">
        <v>3039</v>
      </c>
      <c r="I3201" s="81" t="s">
        <v>8135</v>
      </c>
      <c r="J3201" s="92" t="s">
        <v>9870</v>
      </c>
      <c r="K3201" s="83">
        <v>45128</v>
      </c>
      <c r="L3201" s="7"/>
      <c r="M3201" s="3"/>
    </row>
    <row r="3202" spans="1:13" ht="41.25" customHeight="1">
      <c r="A3202" s="61" t="s">
        <v>6841</v>
      </c>
      <c r="B3202" s="78" t="s">
        <v>6842</v>
      </c>
      <c r="C3202" s="6" t="s">
        <v>6843</v>
      </c>
      <c r="D3202" s="87" t="s">
        <v>10174</v>
      </c>
      <c r="E3202" s="78" t="s">
        <v>5175</v>
      </c>
      <c r="F3202" s="78" t="s">
        <v>5176</v>
      </c>
      <c r="G3202" s="80" t="s">
        <v>259</v>
      </c>
      <c r="H3202" s="14" t="s">
        <v>3039</v>
      </c>
      <c r="I3202" s="81" t="s">
        <v>6844</v>
      </c>
      <c r="J3202" s="92" t="s">
        <v>9870</v>
      </c>
      <c r="K3202" s="83">
        <v>45128</v>
      </c>
      <c r="L3202" s="7"/>
      <c r="M3202" s="3"/>
    </row>
    <row r="3203" spans="1:13" ht="41.25" customHeight="1">
      <c r="A3203" s="61" t="s">
        <v>6841</v>
      </c>
      <c r="B3203" s="78" t="s">
        <v>6842</v>
      </c>
      <c r="C3203" s="6" t="s">
        <v>6843</v>
      </c>
      <c r="D3203" s="87" t="s">
        <v>6845</v>
      </c>
      <c r="E3203" s="86" t="s">
        <v>49</v>
      </c>
      <c r="F3203" s="86" t="s">
        <v>1073</v>
      </c>
      <c r="G3203" s="80" t="s">
        <v>259</v>
      </c>
      <c r="H3203" s="14" t="s">
        <v>3039</v>
      </c>
      <c r="I3203" s="81" t="s">
        <v>6844</v>
      </c>
      <c r="J3203" s="92" t="s">
        <v>9870</v>
      </c>
      <c r="K3203" s="83">
        <v>45128</v>
      </c>
      <c r="L3203" s="7"/>
      <c r="M3203" s="3"/>
    </row>
    <row r="3204" spans="1:13" ht="41.25" customHeight="1">
      <c r="A3204" s="61" t="s">
        <v>6841</v>
      </c>
      <c r="B3204" s="78" t="s">
        <v>6842</v>
      </c>
      <c r="C3204" s="6" t="s">
        <v>6843</v>
      </c>
      <c r="D3204" s="87" t="s">
        <v>6846</v>
      </c>
      <c r="E3204" s="16" t="s">
        <v>3678</v>
      </c>
      <c r="F3204" s="86" t="s">
        <v>2702</v>
      </c>
      <c r="G3204" s="80" t="s">
        <v>259</v>
      </c>
      <c r="H3204" s="14" t="s">
        <v>3039</v>
      </c>
      <c r="I3204" s="81" t="s">
        <v>6844</v>
      </c>
      <c r="J3204" s="92" t="s">
        <v>9870</v>
      </c>
      <c r="K3204" s="83">
        <v>45128</v>
      </c>
      <c r="L3204" s="7"/>
      <c r="M3204" s="3"/>
    </row>
    <row r="3205" spans="1:13" ht="41.25" customHeight="1">
      <c r="A3205" s="61" t="s">
        <v>6841</v>
      </c>
      <c r="B3205" s="78" t="s">
        <v>6847</v>
      </c>
      <c r="C3205" s="6" t="s">
        <v>6843</v>
      </c>
      <c r="D3205" s="87" t="s">
        <v>10175</v>
      </c>
      <c r="E3205" s="78" t="s">
        <v>5175</v>
      </c>
      <c r="F3205" s="78" t="s">
        <v>5176</v>
      </c>
      <c r="G3205" s="80" t="s">
        <v>259</v>
      </c>
      <c r="H3205" s="14" t="s">
        <v>3039</v>
      </c>
      <c r="I3205" s="81" t="s">
        <v>6844</v>
      </c>
      <c r="J3205" s="92" t="s">
        <v>9870</v>
      </c>
      <c r="K3205" s="83">
        <v>45128</v>
      </c>
      <c r="L3205" s="7"/>
      <c r="M3205" s="3"/>
    </row>
    <row r="3206" spans="1:13" ht="41.25" customHeight="1">
      <c r="A3206" s="61" t="s">
        <v>6841</v>
      </c>
      <c r="B3206" s="78" t="s">
        <v>6847</v>
      </c>
      <c r="C3206" s="6" t="s">
        <v>6843</v>
      </c>
      <c r="D3206" s="87" t="s">
        <v>6848</v>
      </c>
      <c r="E3206" s="16" t="s">
        <v>3678</v>
      </c>
      <c r="F3206" s="86" t="s">
        <v>2702</v>
      </c>
      <c r="G3206" s="80" t="s">
        <v>259</v>
      </c>
      <c r="H3206" s="14" t="s">
        <v>3039</v>
      </c>
      <c r="I3206" s="81" t="s">
        <v>6844</v>
      </c>
      <c r="J3206" s="92" t="s">
        <v>9870</v>
      </c>
      <c r="K3206" s="83">
        <v>45128</v>
      </c>
      <c r="L3206" s="7"/>
      <c r="M3206" s="3"/>
    </row>
    <row r="3207" spans="1:13" ht="41.25" customHeight="1">
      <c r="A3207" s="61" t="s">
        <v>6841</v>
      </c>
      <c r="B3207" s="78" t="s">
        <v>7779</v>
      </c>
      <c r="C3207" s="6" t="s">
        <v>6843</v>
      </c>
      <c r="D3207" s="87" t="s">
        <v>10176</v>
      </c>
      <c r="E3207" s="78" t="s">
        <v>5175</v>
      </c>
      <c r="F3207" s="78" t="s">
        <v>5176</v>
      </c>
      <c r="G3207" s="80" t="s">
        <v>259</v>
      </c>
      <c r="H3207" s="14" t="s">
        <v>3039</v>
      </c>
      <c r="I3207" s="81" t="s">
        <v>7781</v>
      </c>
      <c r="J3207" s="92" t="s">
        <v>9870</v>
      </c>
      <c r="K3207" s="83">
        <v>45128</v>
      </c>
      <c r="L3207" s="7"/>
      <c r="M3207" s="3"/>
    </row>
    <row r="3208" spans="1:13" ht="41.25" customHeight="1">
      <c r="A3208" s="61" t="s">
        <v>6841</v>
      </c>
      <c r="B3208" s="78" t="s">
        <v>7779</v>
      </c>
      <c r="C3208" s="6" t="s">
        <v>6843</v>
      </c>
      <c r="D3208" s="87" t="s">
        <v>7780</v>
      </c>
      <c r="E3208" s="78" t="s">
        <v>49</v>
      </c>
      <c r="F3208" s="78" t="s">
        <v>1073</v>
      </c>
      <c r="G3208" s="80" t="s">
        <v>259</v>
      </c>
      <c r="H3208" s="14" t="s">
        <v>3039</v>
      </c>
      <c r="I3208" s="81" t="s">
        <v>7781</v>
      </c>
      <c r="J3208" s="92" t="s">
        <v>9870</v>
      </c>
      <c r="K3208" s="83">
        <v>45128</v>
      </c>
      <c r="L3208" s="7"/>
      <c r="M3208" s="3"/>
    </row>
    <row r="3209" spans="1:13" ht="41.25" customHeight="1">
      <c r="A3209" s="61" t="s">
        <v>6841</v>
      </c>
      <c r="B3209" s="78" t="s">
        <v>6849</v>
      </c>
      <c r="C3209" s="6" t="s">
        <v>6843</v>
      </c>
      <c r="D3209" s="87" t="s">
        <v>10177</v>
      </c>
      <c r="E3209" s="78" t="s">
        <v>5175</v>
      </c>
      <c r="F3209" s="78" t="s">
        <v>5176</v>
      </c>
      <c r="G3209" s="80" t="s">
        <v>259</v>
      </c>
      <c r="H3209" s="14" t="s">
        <v>3039</v>
      </c>
      <c r="I3209" s="81" t="s">
        <v>6844</v>
      </c>
      <c r="J3209" s="82" t="s">
        <v>583</v>
      </c>
      <c r="K3209" s="83">
        <v>44047</v>
      </c>
      <c r="L3209" s="7"/>
      <c r="M3209" s="3"/>
    </row>
    <row r="3210" spans="1:13" ht="41.25" customHeight="1">
      <c r="A3210" s="61" t="s">
        <v>6841</v>
      </c>
      <c r="B3210" s="78" t="s">
        <v>6849</v>
      </c>
      <c r="C3210" s="6" t="s">
        <v>6843</v>
      </c>
      <c r="D3210" s="87" t="s">
        <v>6850</v>
      </c>
      <c r="E3210" s="16" t="s">
        <v>3678</v>
      </c>
      <c r="F3210" s="86" t="s">
        <v>2702</v>
      </c>
      <c r="G3210" s="80" t="s">
        <v>259</v>
      </c>
      <c r="H3210" s="14" t="s">
        <v>3039</v>
      </c>
      <c r="I3210" s="81" t="s">
        <v>6844</v>
      </c>
      <c r="J3210" s="82" t="s">
        <v>583</v>
      </c>
      <c r="K3210" s="83">
        <v>44047</v>
      </c>
      <c r="L3210" s="7"/>
      <c r="M3210" s="3"/>
    </row>
    <row r="3211" spans="1:13" ht="41.25" customHeight="1">
      <c r="A3211" s="61" t="s">
        <v>6841</v>
      </c>
      <c r="B3211" s="78" t="s">
        <v>6849</v>
      </c>
      <c r="C3211" s="6" t="s">
        <v>6843</v>
      </c>
      <c r="D3211" s="87" t="s">
        <v>6851</v>
      </c>
      <c r="E3211" s="78" t="s">
        <v>1688</v>
      </c>
      <c r="F3211" s="78" t="s">
        <v>1592</v>
      </c>
      <c r="G3211" s="80" t="s">
        <v>259</v>
      </c>
      <c r="H3211" s="14" t="s">
        <v>3039</v>
      </c>
      <c r="I3211" s="81" t="s">
        <v>6844</v>
      </c>
      <c r="J3211" s="82" t="s">
        <v>583</v>
      </c>
      <c r="K3211" s="83">
        <v>44047</v>
      </c>
      <c r="L3211" s="7"/>
      <c r="M3211" s="3"/>
    </row>
    <row r="3212" spans="1:13" ht="41.25" customHeight="1">
      <c r="A3212" s="9" t="s">
        <v>5103</v>
      </c>
      <c r="B3212" s="86" t="s">
        <v>5104</v>
      </c>
      <c r="C3212" s="6" t="s">
        <v>5105</v>
      </c>
      <c r="D3212" s="87" t="s">
        <v>5107</v>
      </c>
      <c r="E3212" s="78" t="s">
        <v>1688</v>
      </c>
      <c r="F3212" s="78" t="s">
        <v>1592</v>
      </c>
      <c r="G3212" s="80" t="s">
        <v>259</v>
      </c>
      <c r="H3212" s="14" t="s">
        <v>3039</v>
      </c>
      <c r="I3212" s="117" t="s">
        <v>5106</v>
      </c>
      <c r="J3212" s="82" t="s">
        <v>583</v>
      </c>
      <c r="K3212" s="206">
        <v>43497</v>
      </c>
      <c r="L3212" s="7"/>
    </row>
    <row r="3213" spans="1:13" ht="41.25" customHeight="1">
      <c r="A3213" s="9" t="s">
        <v>5103</v>
      </c>
      <c r="B3213" s="86" t="s">
        <v>5104</v>
      </c>
      <c r="C3213" s="6" t="s">
        <v>5105</v>
      </c>
      <c r="D3213" s="87" t="s">
        <v>5108</v>
      </c>
      <c r="E3213" s="7" t="s">
        <v>3678</v>
      </c>
      <c r="F3213" s="78" t="s">
        <v>2702</v>
      </c>
      <c r="G3213" s="80" t="s">
        <v>259</v>
      </c>
      <c r="H3213" s="14" t="s">
        <v>3039</v>
      </c>
      <c r="I3213" s="117" t="s">
        <v>5106</v>
      </c>
      <c r="J3213" s="82" t="s">
        <v>583</v>
      </c>
      <c r="K3213" s="206">
        <v>43497</v>
      </c>
      <c r="L3213" s="7"/>
    </row>
    <row r="3214" spans="1:13" ht="41.25" customHeight="1">
      <c r="A3214" s="9" t="s">
        <v>5103</v>
      </c>
      <c r="B3214" s="86" t="s">
        <v>5104</v>
      </c>
      <c r="C3214" s="6" t="s">
        <v>5105</v>
      </c>
      <c r="D3214" s="87" t="s">
        <v>5109</v>
      </c>
      <c r="E3214" s="78" t="s">
        <v>2458</v>
      </c>
      <c r="F3214" s="78" t="s">
        <v>2701</v>
      </c>
      <c r="G3214" s="80" t="s">
        <v>259</v>
      </c>
      <c r="H3214" s="14" t="s">
        <v>3039</v>
      </c>
      <c r="I3214" s="117" t="s">
        <v>5106</v>
      </c>
      <c r="J3214" s="82" t="s">
        <v>583</v>
      </c>
      <c r="K3214" s="206">
        <v>43497</v>
      </c>
      <c r="L3214" s="7"/>
    </row>
    <row r="3215" spans="1:13" ht="41.25" customHeight="1">
      <c r="A3215" s="9" t="s">
        <v>5103</v>
      </c>
      <c r="B3215" s="86" t="s">
        <v>5349</v>
      </c>
      <c r="C3215" s="6" t="s">
        <v>5105</v>
      </c>
      <c r="D3215" s="87" t="s">
        <v>5350</v>
      </c>
      <c r="E3215" s="78"/>
      <c r="F3215" s="78"/>
      <c r="G3215" s="80" t="s">
        <v>259</v>
      </c>
      <c r="H3215" s="14" t="s">
        <v>3039</v>
      </c>
      <c r="I3215" s="117" t="s">
        <v>5353</v>
      </c>
      <c r="J3215" s="82" t="s">
        <v>583</v>
      </c>
      <c r="K3215" s="206">
        <v>43642</v>
      </c>
      <c r="L3215" s="7"/>
    </row>
    <row r="3216" spans="1:13" ht="41.25" customHeight="1">
      <c r="A3216" s="9" t="s">
        <v>5103</v>
      </c>
      <c r="B3216" s="86" t="s">
        <v>5349</v>
      </c>
      <c r="C3216" s="6" t="s">
        <v>5105</v>
      </c>
      <c r="D3216" s="87" t="s">
        <v>5351</v>
      </c>
      <c r="E3216" s="7" t="s">
        <v>3678</v>
      </c>
      <c r="F3216" s="78" t="s">
        <v>2702</v>
      </c>
      <c r="G3216" s="80" t="s">
        <v>259</v>
      </c>
      <c r="H3216" s="14" t="s">
        <v>3039</v>
      </c>
      <c r="I3216" s="117" t="s">
        <v>5353</v>
      </c>
      <c r="J3216" s="82" t="s">
        <v>583</v>
      </c>
      <c r="K3216" s="206">
        <v>43642</v>
      </c>
      <c r="L3216" s="7"/>
    </row>
    <row r="3217" spans="1:13" ht="41.25" customHeight="1">
      <c r="A3217" s="9" t="s">
        <v>5103</v>
      </c>
      <c r="B3217" s="86" t="s">
        <v>5349</v>
      </c>
      <c r="C3217" s="6" t="s">
        <v>5105</v>
      </c>
      <c r="D3217" s="87" t="s">
        <v>5352</v>
      </c>
      <c r="E3217" s="78" t="s">
        <v>2458</v>
      </c>
      <c r="F3217" s="78" t="s">
        <v>2701</v>
      </c>
      <c r="G3217" s="80" t="s">
        <v>259</v>
      </c>
      <c r="H3217" s="14" t="s">
        <v>3039</v>
      </c>
      <c r="I3217" s="117" t="s">
        <v>5353</v>
      </c>
      <c r="J3217" s="82" t="s">
        <v>583</v>
      </c>
      <c r="K3217" s="206">
        <v>43642</v>
      </c>
      <c r="L3217" s="7"/>
    </row>
    <row r="3218" spans="1:13" ht="41.25" customHeight="1">
      <c r="A3218" s="61" t="s">
        <v>6777</v>
      </c>
      <c r="B3218" s="78" t="s">
        <v>6778</v>
      </c>
      <c r="C3218" s="6" t="s">
        <v>5935</v>
      </c>
      <c r="D3218" s="79" t="s">
        <v>6024</v>
      </c>
      <c r="E3218" s="86" t="s">
        <v>3107</v>
      </c>
      <c r="F3218" s="86" t="s">
        <v>2422</v>
      </c>
      <c r="G3218" s="80" t="s">
        <v>5695</v>
      </c>
      <c r="H3218" s="14" t="s">
        <v>2616</v>
      </c>
      <c r="I3218" s="81" t="s">
        <v>6779</v>
      </c>
      <c r="J3218" s="82" t="s">
        <v>583</v>
      </c>
      <c r="K3218" s="83">
        <v>44047</v>
      </c>
      <c r="L3218" s="7"/>
      <c r="M3218" s="3"/>
    </row>
    <row r="3219" spans="1:13" ht="41.25" customHeight="1">
      <c r="A3219" s="61" t="s">
        <v>6777</v>
      </c>
      <c r="B3219" s="78" t="s">
        <v>6780</v>
      </c>
      <c r="C3219" s="6" t="s">
        <v>5935</v>
      </c>
      <c r="D3219" s="79" t="s">
        <v>5774</v>
      </c>
      <c r="E3219" s="86" t="s">
        <v>3107</v>
      </c>
      <c r="F3219" s="86" t="s">
        <v>2422</v>
      </c>
      <c r="G3219" s="80" t="s">
        <v>1492</v>
      </c>
      <c r="H3219" s="14" t="s">
        <v>2065</v>
      </c>
      <c r="I3219" s="81" t="s">
        <v>6781</v>
      </c>
      <c r="J3219" s="82" t="s">
        <v>583</v>
      </c>
      <c r="K3219" s="83">
        <v>44047</v>
      </c>
      <c r="L3219" s="7"/>
      <c r="M3219" s="3"/>
    </row>
    <row r="3220" spans="1:13" ht="41.25" customHeight="1">
      <c r="A3220" s="61" t="s">
        <v>2066</v>
      </c>
      <c r="B3220" s="86" t="s">
        <v>498</v>
      </c>
      <c r="C3220" s="4" t="s">
        <v>1485</v>
      </c>
      <c r="D3220" s="79" t="s">
        <v>2927</v>
      </c>
      <c r="E3220" s="86" t="s">
        <v>499</v>
      </c>
      <c r="F3220" s="86" t="s">
        <v>2701</v>
      </c>
      <c r="G3220" s="90">
        <v>18</v>
      </c>
      <c r="H3220" s="14" t="s">
        <v>3039</v>
      </c>
      <c r="I3220" s="117" t="s">
        <v>1626</v>
      </c>
      <c r="J3220" s="82" t="s">
        <v>7449</v>
      </c>
      <c r="K3220" s="83">
        <v>44266</v>
      </c>
      <c r="L3220" s="16"/>
    </row>
    <row r="3221" spans="1:13" ht="41.25" customHeight="1">
      <c r="A3221" s="61" t="s">
        <v>2066</v>
      </c>
      <c r="B3221" s="86" t="s">
        <v>498</v>
      </c>
      <c r="C3221" s="4" t="s">
        <v>1485</v>
      </c>
      <c r="D3221" s="79" t="s">
        <v>3400</v>
      </c>
      <c r="E3221" s="86" t="s">
        <v>1627</v>
      </c>
      <c r="F3221" s="86" t="s">
        <v>1870</v>
      </c>
      <c r="G3221" s="90">
        <v>18</v>
      </c>
      <c r="H3221" s="14" t="s">
        <v>3039</v>
      </c>
      <c r="I3221" s="117" t="s">
        <v>1626</v>
      </c>
      <c r="J3221" s="82" t="s">
        <v>7449</v>
      </c>
      <c r="K3221" s="83">
        <v>44266</v>
      </c>
      <c r="L3221" s="16"/>
    </row>
    <row r="3222" spans="1:13" ht="41.25" customHeight="1">
      <c r="A3222" s="61" t="s">
        <v>4381</v>
      </c>
      <c r="B3222" s="86" t="s">
        <v>7790</v>
      </c>
      <c r="C3222" s="4" t="s">
        <v>7789</v>
      </c>
      <c r="D3222" s="79" t="s">
        <v>9323</v>
      </c>
      <c r="E3222" s="86" t="s">
        <v>1009</v>
      </c>
      <c r="F3222" s="86" t="s">
        <v>1010</v>
      </c>
      <c r="G3222" s="90" t="s">
        <v>2125</v>
      </c>
      <c r="H3222" s="14" t="s">
        <v>1250</v>
      </c>
      <c r="I3222" s="117" t="s">
        <v>7787</v>
      </c>
      <c r="J3222" s="82" t="s">
        <v>7788</v>
      </c>
      <c r="K3222" s="83">
        <v>44475</v>
      </c>
      <c r="L3222" s="7"/>
    </row>
    <row r="3223" spans="1:13" ht="41.25" customHeight="1">
      <c r="A3223" s="61" t="s">
        <v>4381</v>
      </c>
      <c r="B3223" s="86" t="s">
        <v>7790</v>
      </c>
      <c r="C3223" s="4" t="s">
        <v>7789</v>
      </c>
      <c r="D3223" s="79" t="s">
        <v>9617</v>
      </c>
      <c r="E3223" s="86" t="s">
        <v>3318</v>
      </c>
      <c r="F3223" s="86" t="s">
        <v>3606</v>
      </c>
      <c r="G3223" s="90" t="s">
        <v>2125</v>
      </c>
      <c r="H3223" s="14" t="s">
        <v>1250</v>
      </c>
      <c r="I3223" s="117" t="s">
        <v>7787</v>
      </c>
      <c r="J3223" s="82" t="s">
        <v>7788</v>
      </c>
      <c r="K3223" s="83">
        <v>44475</v>
      </c>
      <c r="L3223" s="7"/>
    </row>
    <row r="3224" spans="1:13" ht="41.25" customHeight="1">
      <c r="A3224" s="102" t="s">
        <v>4381</v>
      </c>
      <c r="B3224" s="115" t="s">
        <v>7790</v>
      </c>
      <c r="C3224" s="28" t="s">
        <v>7789</v>
      </c>
      <c r="D3224" s="103" t="s">
        <v>9764</v>
      </c>
      <c r="E3224" s="115" t="s">
        <v>3054</v>
      </c>
      <c r="F3224" s="115" t="s">
        <v>975</v>
      </c>
      <c r="G3224" s="140" t="s">
        <v>2125</v>
      </c>
      <c r="H3224" s="26" t="s">
        <v>1250</v>
      </c>
      <c r="I3224" s="137" t="s">
        <v>7787</v>
      </c>
      <c r="J3224" s="100" t="s">
        <v>7788</v>
      </c>
      <c r="K3224" s="101">
        <v>44475</v>
      </c>
      <c r="L3224" s="96"/>
    </row>
    <row r="3225" spans="1:13" ht="41.25" customHeight="1">
      <c r="A3225" s="61" t="s">
        <v>4381</v>
      </c>
      <c r="B3225" s="86" t="s">
        <v>7736</v>
      </c>
      <c r="C3225" s="4" t="s">
        <v>7739</v>
      </c>
      <c r="D3225" s="87" t="s">
        <v>9763</v>
      </c>
      <c r="E3225" s="78" t="s">
        <v>3054</v>
      </c>
      <c r="F3225" s="78" t="s">
        <v>975</v>
      </c>
      <c r="G3225" s="90" t="s">
        <v>2125</v>
      </c>
      <c r="H3225" s="14" t="s">
        <v>1250</v>
      </c>
      <c r="I3225" s="117" t="s">
        <v>7738</v>
      </c>
      <c r="J3225" s="82" t="s">
        <v>8334</v>
      </c>
      <c r="K3225" s="85">
        <v>44972</v>
      </c>
      <c r="L3225" s="7"/>
    </row>
    <row r="3226" spans="1:13" ht="41.25" customHeight="1">
      <c r="A3226" s="61" t="s">
        <v>4381</v>
      </c>
      <c r="B3226" s="86" t="s">
        <v>7736</v>
      </c>
      <c r="C3226" s="4" t="s">
        <v>7739</v>
      </c>
      <c r="D3226" s="87" t="s">
        <v>9322</v>
      </c>
      <c r="E3226" s="78" t="s">
        <v>1009</v>
      </c>
      <c r="F3226" s="78" t="s">
        <v>1010</v>
      </c>
      <c r="G3226" s="90" t="s">
        <v>2125</v>
      </c>
      <c r="H3226" s="14" t="s">
        <v>1250</v>
      </c>
      <c r="I3226" s="117" t="s">
        <v>7738</v>
      </c>
      <c r="J3226" s="82" t="s">
        <v>8334</v>
      </c>
      <c r="K3226" s="85">
        <v>44972</v>
      </c>
      <c r="L3226" s="7"/>
    </row>
    <row r="3227" spans="1:13" ht="41.25" customHeight="1">
      <c r="A3227" s="61" t="s">
        <v>4381</v>
      </c>
      <c r="B3227" s="86" t="s">
        <v>7736</v>
      </c>
      <c r="C3227" s="4" t="s">
        <v>7739</v>
      </c>
      <c r="D3227" s="87" t="s">
        <v>7737</v>
      </c>
      <c r="E3227" s="78" t="s">
        <v>538</v>
      </c>
      <c r="F3227" s="78" t="s">
        <v>1591</v>
      </c>
      <c r="G3227" s="90" t="s">
        <v>2125</v>
      </c>
      <c r="H3227" s="14" t="s">
        <v>1250</v>
      </c>
      <c r="I3227" s="117" t="s">
        <v>7738</v>
      </c>
      <c r="J3227" s="82" t="s">
        <v>8334</v>
      </c>
      <c r="K3227" s="85">
        <v>44972</v>
      </c>
      <c r="L3227" s="7" t="s">
        <v>10071</v>
      </c>
    </row>
    <row r="3228" spans="1:13" ht="41.25" customHeight="1">
      <c r="A3228" s="61" t="s">
        <v>4381</v>
      </c>
      <c r="B3228" s="86" t="s">
        <v>5567</v>
      </c>
      <c r="C3228" s="4" t="s">
        <v>5568</v>
      </c>
      <c r="D3228" s="79" t="s">
        <v>5569</v>
      </c>
      <c r="E3228" s="86" t="s">
        <v>1651</v>
      </c>
      <c r="F3228" s="86" t="s">
        <v>5560</v>
      </c>
      <c r="G3228" s="90" t="s">
        <v>3966</v>
      </c>
      <c r="H3228" s="14" t="s">
        <v>3038</v>
      </c>
      <c r="I3228" s="117" t="s">
        <v>5570</v>
      </c>
      <c r="J3228" s="82" t="s">
        <v>583</v>
      </c>
      <c r="K3228" s="83">
        <v>43789</v>
      </c>
      <c r="L3228" s="16" t="s">
        <v>5571</v>
      </c>
    </row>
    <row r="3229" spans="1:13" ht="41.25" customHeight="1">
      <c r="A3229" s="61" t="s">
        <v>4381</v>
      </c>
      <c r="B3229" s="86" t="s">
        <v>5567</v>
      </c>
      <c r="C3229" s="4" t="s">
        <v>5568</v>
      </c>
      <c r="D3229" s="79" t="s">
        <v>10118</v>
      </c>
      <c r="E3229" s="86" t="s">
        <v>538</v>
      </c>
      <c r="F3229" s="86" t="s">
        <v>1591</v>
      </c>
      <c r="G3229" s="90" t="s">
        <v>3966</v>
      </c>
      <c r="H3229" s="14" t="s">
        <v>3038</v>
      </c>
      <c r="I3229" s="117" t="s">
        <v>5570</v>
      </c>
      <c r="J3229" s="82" t="s">
        <v>583</v>
      </c>
      <c r="K3229" s="83">
        <v>43789</v>
      </c>
      <c r="L3229" s="16" t="s">
        <v>5571</v>
      </c>
    </row>
    <row r="3230" spans="1:13" ht="41.25" customHeight="1">
      <c r="A3230" s="61" t="s">
        <v>4381</v>
      </c>
      <c r="B3230" s="86" t="s">
        <v>7736</v>
      </c>
      <c r="C3230" s="4" t="s">
        <v>7739</v>
      </c>
      <c r="D3230" s="87" t="s">
        <v>9618</v>
      </c>
      <c r="E3230" s="78" t="s">
        <v>3318</v>
      </c>
      <c r="F3230" s="78" t="s">
        <v>3606</v>
      </c>
      <c r="G3230" s="90" t="s">
        <v>2125</v>
      </c>
      <c r="H3230" s="14" t="s">
        <v>1250</v>
      </c>
      <c r="I3230" s="117" t="s">
        <v>7738</v>
      </c>
      <c r="J3230" s="82" t="s">
        <v>8334</v>
      </c>
      <c r="K3230" s="85">
        <v>44972</v>
      </c>
      <c r="L3230" s="7"/>
    </row>
    <row r="3231" spans="1:13" ht="41.25" customHeight="1">
      <c r="A3231" s="102" t="s">
        <v>4381</v>
      </c>
      <c r="B3231" s="115" t="s">
        <v>4431</v>
      </c>
      <c r="C3231" s="28" t="s">
        <v>4433</v>
      </c>
      <c r="D3231" s="103" t="s">
        <v>10323</v>
      </c>
      <c r="E3231" s="94" t="s">
        <v>2707</v>
      </c>
      <c r="F3231" s="94" t="s">
        <v>2707</v>
      </c>
      <c r="G3231" s="140" t="s">
        <v>2125</v>
      </c>
      <c r="H3231" s="26" t="s">
        <v>1250</v>
      </c>
      <c r="I3231" s="137" t="s">
        <v>4432</v>
      </c>
      <c r="J3231" s="100" t="s">
        <v>10618</v>
      </c>
      <c r="K3231" s="101">
        <v>45355</v>
      </c>
      <c r="L3231" s="96" t="s">
        <v>10620</v>
      </c>
    </row>
    <row r="3232" spans="1:13" ht="41.25" customHeight="1">
      <c r="A3232" s="102" t="s">
        <v>4381</v>
      </c>
      <c r="B3232" s="115" t="s">
        <v>4431</v>
      </c>
      <c r="C3232" s="28" t="s">
        <v>4433</v>
      </c>
      <c r="D3232" s="103" t="s">
        <v>9683</v>
      </c>
      <c r="E3232" s="115" t="s">
        <v>1620</v>
      </c>
      <c r="F3232" s="115" t="s">
        <v>1012</v>
      </c>
      <c r="G3232" s="140" t="s">
        <v>2125</v>
      </c>
      <c r="H3232" s="26" t="s">
        <v>1250</v>
      </c>
      <c r="I3232" s="137" t="s">
        <v>4432</v>
      </c>
      <c r="J3232" s="100" t="s">
        <v>10618</v>
      </c>
      <c r="K3232" s="101">
        <v>45355</v>
      </c>
      <c r="L3232" s="96" t="s">
        <v>10619</v>
      </c>
    </row>
    <row r="3233" spans="1:13" ht="41.25" customHeight="1">
      <c r="A3233" s="102" t="s">
        <v>4381</v>
      </c>
      <c r="B3233" s="115" t="s">
        <v>4431</v>
      </c>
      <c r="C3233" s="28" t="s">
        <v>4433</v>
      </c>
      <c r="D3233" s="103" t="s">
        <v>9765</v>
      </c>
      <c r="E3233" s="115" t="s">
        <v>3054</v>
      </c>
      <c r="F3233" s="115" t="s">
        <v>975</v>
      </c>
      <c r="G3233" s="140" t="s">
        <v>2125</v>
      </c>
      <c r="H3233" s="26" t="s">
        <v>1250</v>
      </c>
      <c r="I3233" s="137" t="s">
        <v>4432</v>
      </c>
      <c r="J3233" s="100" t="s">
        <v>10618</v>
      </c>
      <c r="K3233" s="101">
        <v>45355</v>
      </c>
      <c r="L3233" s="96" t="s">
        <v>10619</v>
      </c>
    </row>
    <row r="3234" spans="1:13" ht="41.25" customHeight="1">
      <c r="A3234" s="61" t="s">
        <v>6804</v>
      </c>
      <c r="B3234" s="78" t="s">
        <v>6805</v>
      </c>
      <c r="C3234" s="6" t="s">
        <v>6806</v>
      </c>
      <c r="D3234" s="87" t="s">
        <v>6807</v>
      </c>
      <c r="E3234" s="7" t="s">
        <v>3678</v>
      </c>
      <c r="F3234" s="78" t="s">
        <v>2702</v>
      </c>
      <c r="G3234" s="80">
        <v>18</v>
      </c>
      <c r="H3234" s="14" t="s">
        <v>3039</v>
      </c>
      <c r="I3234" s="81" t="s">
        <v>6808</v>
      </c>
      <c r="J3234" s="92" t="s">
        <v>9870</v>
      </c>
      <c r="K3234" s="83">
        <v>45128</v>
      </c>
      <c r="L3234" s="7"/>
      <c r="M3234" s="3"/>
    </row>
    <row r="3235" spans="1:13" ht="41.25" customHeight="1">
      <c r="A3235" s="61" t="s">
        <v>6804</v>
      </c>
      <c r="B3235" s="78" t="s">
        <v>6805</v>
      </c>
      <c r="C3235" s="6" t="s">
        <v>6806</v>
      </c>
      <c r="D3235" s="87" t="s">
        <v>10178</v>
      </c>
      <c r="E3235" s="7" t="s">
        <v>5175</v>
      </c>
      <c r="F3235" s="7" t="s">
        <v>5176</v>
      </c>
      <c r="G3235" s="80">
        <v>18</v>
      </c>
      <c r="H3235" s="14" t="s">
        <v>3039</v>
      </c>
      <c r="I3235" s="81" t="s">
        <v>6808</v>
      </c>
      <c r="J3235" s="92" t="s">
        <v>9870</v>
      </c>
      <c r="K3235" s="83">
        <v>45128</v>
      </c>
      <c r="L3235" s="7"/>
      <c r="M3235" s="3"/>
    </row>
    <row r="3236" spans="1:13" ht="41.25" customHeight="1">
      <c r="A3236" s="61" t="s">
        <v>6804</v>
      </c>
      <c r="B3236" s="78" t="s">
        <v>7010</v>
      </c>
      <c r="C3236" s="6" t="s">
        <v>6806</v>
      </c>
      <c r="D3236" s="79" t="s">
        <v>9321</v>
      </c>
      <c r="E3236" s="86" t="s">
        <v>1009</v>
      </c>
      <c r="F3236" s="86" t="s">
        <v>1010</v>
      </c>
      <c r="G3236" s="80" t="s">
        <v>177</v>
      </c>
      <c r="H3236" s="14" t="s">
        <v>3033</v>
      </c>
      <c r="I3236" s="81" t="s">
        <v>7012</v>
      </c>
      <c r="J3236" s="82" t="s">
        <v>10491</v>
      </c>
      <c r="K3236" s="85">
        <v>45323</v>
      </c>
      <c r="L3236" s="7" t="s">
        <v>10504</v>
      </c>
      <c r="M3236" s="3"/>
    </row>
    <row r="3237" spans="1:13" ht="41.25" customHeight="1">
      <c r="A3237" s="61" t="s">
        <v>6804</v>
      </c>
      <c r="B3237" s="78" t="s">
        <v>7011</v>
      </c>
      <c r="C3237" s="6" t="s">
        <v>6806</v>
      </c>
      <c r="D3237" s="79" t="s">
        <v>9321</v>
      </c>
      <c r="E3237" s="86" t="s">
        <v>1009</v>
      </c>
      <c r="F3237" s="86" t="s">
        <v>1010</v>
      </c>
      <c r="G3237" s="80" t="s">
        <v>3071</v>
      </c>
      <c r="H3237" s="14" t="s">
        <v>3034</v>
      </c>
      <c r="I3237" s="81" t="s">
        <v>7012</v>
      </c>
      <c r="J3237" s="82" t="s">
        <v>10491</v>
      </c>
      <c r="K3237" s="85">
        <v>45323</v>
      </c>
      <c r="L3237" s="7" t="s">
        <v>10504</v>
      </c>
      <c r="M3237" s="3"/>
    </row>
    <row r="3238" spans="1:13" ht="41.25" customHeight="1">
      <c r="A3238" s="9" t="s">
        <v>6804</v>
      </c>
      <c r="B3238" s="78" t="s">
        <v>98</v>
      </c>
      <c r="C3238" s="6" t="s">
        <v>465</v>
      </c>
      <c r="D3238" s="87" t="s">
        <v>10179</v>
      </c>
      <c r="E3238" s="7" t="s">
        <v>5175</v>
      </c>
      <c r="F3238" s="7" t="s">
        <v>5176</v>
      </c>
      <c r="G3238" s="80" t="s">
        <v>259</v>
      </c>
      <c r="H3238" s="14" t="s">
        <v>3039</v>
      </c>
      <c r="I3238" s="81" t="s">
        <v>1283</v>
      </c>
      <c r="J3238" s="92" t="s">
        <v>9870</v>
      </c>
      <c r="K3238" s="83">
        <v>45128</v>
      </c>
      <c r="L3238" s="7" t="s">
        <v>7407</v>
      </c>
    </row>
    <row r="3239" spans="1:13" ht="41.25" customHeight="1">
      <c r="A3239" s="102" t="s">
        <v>6804</v>
      </c>
      <c r="B3239" s="94" t="s">
        <v>7408</v>
      </c>
      <c r="C3239" s="36" t="s">
        <v>465</v>
      </c>
      <c r="D3239" s="95" t="s">
        <v>7409</v>
      </c>
      <c r="E3239" s="94" t="s">
        <v>1990</v>
      </c>
      <c r="F3239" s="94" t="s">
        <v>2409</v>
      </c>
      <c r="G3239" s="98" t="s">
        <v>260</v>
      </c>
      <c r="H3239" s="26" t="s">
        <v>787</v>
      </c>
      <c r="I3239" s="99" t="s">
        <v>7410</v>
      </c>
      <c r="J3239" s="100" t="s">
        <v>10355</v>
      </c>
      <c r="K3239" s="101">
        <v>44467</v>
      </c>
      <c r="L3239" s="96" t="s">
        <v>9575</v>
      </c>
      <c r="M3239" s="3"/>
    </row>
    <row r="3240" spans="1:13" ht="41.25" customHeight="1">
      <c r="A3240" s="25" t="s">
        <v>6804</v>
      </c>
      <c r="B3240" s="94" t="s">
        <v>7612</v>
      </c>
      <c r="C3240" s="36" t="s">
        <v>7614</v>
      </c>
      <c r="D3240" s="95" t="s">
        <v>7613</v>
      </c>
      <c r="E3240" s="94" t="s">
        <v>1990</v>
      </c>
      <c r="F3240" s="94" t="s">
        <v>2409</v>
      </c>
      <c r="G3240" s="98" t="s">
        <v>260</v>
      </c>
      <c r="H3240" s="26" t="s">
        <v>787</v>
      </c>
      <c r="I3240" s="99" t="s">
        <v>2357</v>
      </c>
      <c r="J3240" s="100" t="s">
        <v>10355</v>
      </c>
      <c r="K3240" s="101">
        <v>44474</v>
      </c>
      <c r="L3240" s="96" t="s">
        <v>9576</v>
      </c>
    </row>
    <row r="3241" spans="1:13" ht="41.25" customHeight="1">
      <c r="A3241" s="9" t="s">
        <v>3510</v>
      </c>
      <c r="B3241" s="78" t="s">
        <v>3542</v>
      </c>
      <c r="C3241" s="6" t="s">
        <v>465</v>
      </c>
      <c r="D3241" s="87" t="s">
        <v>3471</v>
      </c>
      <c r="E3241" s="78" t="s">
        <v>1379</v>
      </c>
      <c r="F3241" s="78" t="s">
        <v>1870</v>
      </c>
      <c r="G3241" s="80" t="s">
        <v>259</v>
      </c>
      <c r="H3241" s="14" t="s">
        <v>3039</v>
      </c>
      <c r="I3241" s="81" t="s">
        <v>1283</v>
      </c>
      <c r="J3241" s="82" t="s">
        <v>7449</v>
      </c>
      <c r="K3241" s="83">
        <v>44266</v>
      </c>
      <c r="L3241" s="7"/>
    </row>
    <row r="3242" spans="1:13" ht="41.25" customHeight="1">
      <c r="A3242" s="9" t="s">
        <v>3510</v>
      </c>
      <c r="B3242" s="78" t="s">
        <v>3542</v>
      </c>
      <c r="C3242" s="6" t="s">
        <v>465</v>
      </c>
      <c r="D3242" s="79" t="s">
        <v>2318</v>
      </c>
      <c r="E3242" s="7" t="s">
        <v>3678</v>
      </c>
      <c r="F3242" s="7" t="s">
        <v>2702</v>
      </c>
      <c r="G3242" s="80" t="s">
        <v>259</v>
      </c>
      <c r="H3242" s="14" t="s">
        <v>3039</v>
      </c>
      <c r="I3242" s="81" t="s">
        <v>1283</v>
      </c>
      <c r="J3242" s="82" t="s">
        <v>7449</v>
      </c>
      <c r="K3242" s="83">
        <v>44266</v>
      </c>
      <c r="L3242" s="7"/>
    </row>
    <row r="3243" spans="1:13" ht="41.25" customHeight="1">
      <c r="A3243" s="9" t="s">
        <v>3510</v>
      </c>
      <c r="B3243" s="78" t="s">
        <v>3542</v>
      </c>
      <c r="C3243" s="6" t="s">
        <v>465</v>
      </c>
      <c r="D3243" s="79" t="s">
        <v>2318</v>
      </c>
      <c r="E3243" s="7" t="s">
        <v>3678</v>
      </c>
      <c r="F3243" s="7" t="s">
        <v>2702</v>
      </c>
      <c r="G3243" s="80" t="s">
        <v>259</v>
      </c>
      <c r="H3243" s="14" t="s">
        <v>3039</v>
      </c>
      <c r="I3243" s="81" t="s">
        <v>1283</v>
      </c>
      <c r="J3243" s="82" t="s">
        <v>7449</v>
      </c>
      <c r="K3243" s="83">
        <v>44266</v>
      </c>
      <c r="L3243" s="7"/>
    </row>
    <row r="3244" spans="1:13" ht="41.25" customHeight="1">
      <c r="A3244" s="9" t="s">
        <v>3510</v>
      </c>
      <c r="B3244" s="78" t="s">
        <v>3543</v>
      </c>
      <c r="C3244" s="6" t="s">
        <v>465</v>
      </c>
      <c r="D3244" s="87" t="s">
        <v>3471</v>
      </c>
      <c r="E3244" s="78" t="s">
        <v>1379</v>
      </c>
      <c r="F3244" s="78" t="s">
        <v>1870</v>
      </c>
      <c r="G3244" s="80" t="s">
        <v>259</v>
      </c>
      <c r="H3244" s="14" t="s">
        <v>3039</v>
      </c>
      <c r="I3244" s="81" t="s">
        <v>1283</v>
      </c>
      <c r="J3244" s="82" t="s">
        <v>7449</v>
      </c>
      <c r="K3244" s="83">
        <v>44266</v>
      </c>
      <c r="L3244" s="7"/>
    </row>
    <row r="3245" spans="1:13" ht="41.25" customHeight="1">
      <c r="A3245" s="9" t="s">
        <v>3510</v>
      </c>
      <c r="B3245" s="78" t="s">
        <v>2220</v>
      </c>
      <c r="C3245" s="6" t="s">
        <v>465</v>
      </c>
      <c r="D3245" s="87" t="s">
        <v>3471</v>
      </c>
      <c r="E3245" s="78" t="s">
        <v>1379</v>
      </c>
      <c r="F3245" s="78" t="s">
        <v>1870</v>
      </c>
      <c r="G3245" s="80" t="s">
        <v>259</v>
      </c>
      <c r="H3245" s="14" t="s">
        <v>3039</v>
      </c>
      <c r="I3245" s="81" t="s">
        <v>1283</v>
      </c>
      <c r="J3245" s="82" t="s">
        <v>7449</v>
      </c>
      <c r="K3245" s="83">
        <v>44266</v>
      </c>
      <c r="L3245" s="7"/>
    </row>
    <row r="3246" spans="1:13" ht="41.25" customHeight="1">
      <c r="A3246" s="9" t="s">
        <v>3510</v>
      </c>
      <c r="B3246" s="78" t="s">
        <v>2220</v>
      </c>
      <c r="C3246" s="6" t="s">
        <v>465</v>
      </c>
      <c r="D3246" s="79" t="s">
        <v>2318</v>
      </c>
      <c r="E3246" s="7" t="s">
        <v>3678</v>
      </c>
      <c r="F3246" s="7" t="s">
        <v>2702</v>
      </c>
      <c r="G3246" s="80" t="s">
        <v>259</v>
      </c>
      <c r="H3246" s="14" t="s">
        <v>3039</v>
      </c>
      <c r="I3246" s="81" t="s">
        <v>1283</v>
      </c>
      <c r="J3246" s="82" t="s">
        <v>7449</v>
      </c>
      <c r="K3246" s="83">
        <v>44266</v>
      </c>
      <c r="L3246" s="7"/>
    </row>
    <row r="3247" spans="1:13" ht="41.25" customHeight="1">
      <c r="A3247" s="25" t="s">
        <v>3510</v>
      </c>
      <c r="B3247" s="94" t="s">
        <v>3714</v>
      </c>
      <c r="C3247" s="36" t="s">
        <v>3711</v>
      </c>
      <c r="D3247" s="95" t="s">
        <v>3715</v>
      </c>
      <c r="E3247" s="94" t="s">
        <v>1761</v>
      </c>
      <c r="F3247" s="94" t="s">
        <v>1074</v>
      </c>
      <c r="G3247" s="98">
        <v>18</v>
      </c>
      <c r="H3247" s="26" t="s">
        <v>3039</v>
      </c>
      <c r="I3247" s="99" t="s">
        <v>3716</v>
      </c>
      <c r="J3247" s="100" t="s">
        <v>10355</v>
      </c>
      <c r="K3247" s="101">
        <v>43336</v>
      </c>
      <c r="L3247" s="96" t="s">
        <v>9563</v>
      </c>
    </row>
    <row r="3248" spans="1:13" ht="41.25" customHeight="1">
      <c r="A3248" s="25" t="s">
        <v>3510</v>
      </c>
      <c r="B3248" s="94" t="s">
        <v>3714</v>
      </c>
      <c r="C3248" s="36" t="s">
        <v>3711</v>
      </c>
      <c r="D3248" s="95" t="s">
        <v>3717</v>
      </c>
      <c r="E3248" s="94" t="s">
        <v>49</v>
      </c>
      <c r="F3248" s="94" t="s">
        <v>1073</v>
      </c>
      <c r="G3248" s="98">
        <v>18</v>
      </c>
      <c r="H3248" s="26" t="s">
        <v>3039</v>
      </c>
      <c r="I3248" s="99" t="s">
        <v>3716</v>
      </c>
      <c r="J3248" s="100" t="s">
        <v>10355</v>
      </c>
      <c r="K3248" s="101">
        <v>43336</v>
      </c>
      <c r="L3248" s="96" t="s">
        <v>9599</v>
      </c>
    </row>
    <row r="3249" spans="1:12" ht="41.25" customHeight="1">
      <c r="A3249" s="9" t="s">
        <v>3510</v>
      </c>
      <c r="B3249" s="78" t="s">
        <v>285</v>
      </c>
      <c r="C3249" s="6" t="s">
        <v>465</v>
      </c>
      <c r="D3249" s="87" t="s">
        <v>3471</v>
      </c>
      <c r="E3249" s="78" t="s">
        <v>1379</v>
      </c>
      <c r="F3249" s="78" t="s">
        <v>1870</v>
      </c>
      <c r="G3249" s="80" t="s">
        <v>260</v>
      </c>
      <c r="H3249" s="19" t="s">
        <v>787</v>
      </c>
      <c r="I3249" s="81" t="s">
        <v>1283</v>
      </c>
      <c r="J3249" s="82" t="s">
        <v>7449</v>
      </c>
      <c r="K3249" s="83">
        <v>44266</v>
      </c>
      <c r="L3249" s="7"/>
    </row>
    <row r="3250" spans="1:12" ht="41.25" customHeight="1">
      <c r="A3250" s="9" t="s">
        <v>3510</v>
      </c>
      <c r="B3250" s="78" t="s">
        <v>1844</v>
      </c>
      <c r="C3250" s="6" t="s">
        <v>465</v>
      </c>
      <c r="D3250" s="87" t="s">
        <v>3471</v>
      </c>
      <c r="E3250" s="78" t="s">
        <v>1379</v>
      </c>
      <c r="F3250" s="78" t="s">
        <v>1870</v>
      </c>
      <c r="G3250" s="80" t="s">
        <v>260</v>
      </c>
      <c r="H3250" s="19" t="s">
        <v>787</v>
      </c>
      <c r="I3250" s="81" t="s">
        <v>1283</v>
      </c>
      <c r="J3250" s="82" t="s">
        <v>7449</v>
      </c>
      <c r="K3250" s="83">
        <v>44266</v>
      </c>
      <c r="L3250" s="7"/>
    </row>
    <row r="3251" spans="1:12" ht="41.25" customHeight="1">
      <c r="A3251" s="25" t="s">
        <v>3510</v>
      </c>
      <c r="B3251" s="94" t="s">
        <v>3345</v>
      </c>
      <c r="C3251" s="36" t="s">
        <v>465</v>
      </c>
      <c r="D3251" s="95" t="s">
        <v>1304</v>
      </c>
      <c r="E3251" s="94" t="s">
        <v>1990</v>
      </c>
      <c r="F3251" s="94" t="s">
        <v>2409</v>
      </c>
      <c r="G3251" s="98" t="s">
        <v>260</v>
      </c>
      <c r="H3251" s="26" t="s">
        <v>787</v>
      </c>
      <c r="I3251" s="99" t="s">
        <v>3346</v>
      </c>
      <c r="J3251" s="100" t="s">
        <v>10355</v>
      </c>
      <c r="K3251" s="101">
        <v>44467</v>
      </c>
      <c r="L3251" s="96" t="s">
        <v>9563</v>
      </c>
    </row>
    <row r="3252" spans="1:12" ht="41.25" customHeight="1">
      <c r="A3252" s="25" t="s">
        <v>3510</v>
      </c>
      <c r="B3252" s="94" t="s">
        <v>2356</v>
      </c>
      <c r="C3252" s="36" t="s">
        <v>465</v>
      </c>
      <c r="D3252" s="95" t="s">
        <v>1304</v>
      </c>
      <c r="E3252" s="94" t="s">
        <v>1990</v>
      </c>
      <c r="F3252" s="94" t="s">
        <v>2409</v>
      </c>
      <c r="G3252" s="98" t="s">
        <v>260</v>
      </c>
      <c r="H3252" s="26" t="s">
        <v>787</v>
      </c>
      <c r="I3252" s="99" t="s">
        <v>2357</v>
      </c>
      <c r="J3252" s="100" t="s">
        <v>10355</v>
      </c>
      <c r="K3252" s="101">
        <v>44474</v>
      </c>
      <c r="L3252" s="96" t="s">
        <v>9563</v>
      </c>
    </row>
    <row r="3253" spans="1:12" ht="41.25" customHeight="1">
      <c r="A3253" s="9" t="s">
        <v>3510</v>
      </c>
      <c r="B3253" s="78" t="s">
        <v>1801</v>
      </c>
      <c r="C3253" s="6" t="s">
        <v>465</v>
      </c>
      <c r="D3253" s="87" t="s">
        <v>1902</v>
      </c>
      <c r="E3253" s="78" t="s">
        <v>1990</v>
      </c>
      <c r="F3253" s="78" t="s">
        <v>2409</v>
      </c>
      <c r="G3253" s="80" t="s">
        <v>260</v>
      </c>
      <c r="H3253" s="19" t="s">
        <v>787</v>
      </c>
      <c r="I3253" s="81" t="s">
        <v>1991</v>
      </c>
      <c r="J3253" s="82" t="s">
        <v>7154</v>
      </c>
      <c r="K3253" s="83">
        <v>44187</v>
      </c>
      <c r="L3253" s="7"/>
    </row>
    <row r="3254" spans="1:12" ht="41.25" customHeight="1">
      <c r="A3254" s="25" t="s">
        <v>3510</v>
      </c>
      <c r="B3254" s="94" t="s">
        <v>1802</v>
      </c>
      <c r="C3254" s="36" t="s">
        <v>465</v>
      </c>
      <c r="D3254" s="95" t="s">
        <v>1902</v>
      </c>
      <c r="E3254" s="94" t="s">
        <v>1990</v>
      </c>
      <c r="F3254" s="94" t="s">
        <v>2409</v>
      </c>
      <c r="G3254" s="98" t="s">
        <v>260</v>
      </c>
      <c r="H3254" s="26" t="s">
        <v>787</v>
      </c>
      <c r="I3254" s="99" t="s">
        <v>1991</v>
      </c>
      <c r="J3254" s="100" t="s">
        <v>10355</v>
      </c>
      <c r="K3254" s="101">
        <v>44418</v>
      </c>
      <c r="L3254" s="96" t="s">
        <v>9563</v>
      </c>
    </row>
    <row r="3255" spans="1:12" ht="41.25" customHeight="1">
      <c r="A3255" s="9" t="s">
        <v>3510</v>
      </c>
      <c r="B3255" s="78" t="s">
        <v>1800</v>
      </c>
      <c r="C3255" s="6" t="s">
        <v>465</v>
      </c>
      <c r="D3255" s="87" t="s">
        <v>1902</v>
      </c>
      <c r="E3255" s="78" t="s">
        <v>1990</v>
      </c>
      <c r="F3255" s="78" t="s">
        <v>2409</v>
      </c>
      <c r="G3255" s="80" t="s">
        <v>260</v>
      </c>
      <c r="H3255" s="19" t="s">
        <v>787</v>
      </c>
      <c r="I3255" s="81" t="s">
        <v>1991</v>
      </c>
      <c r="J3255" s="82" t="s">
        <v>7154</v>
      </c>
      <c r="K3255" s="83">
        <v>44187</v>
      </c>
      <c r="L3255" s="7"/>
    </row>
    <row r="3256" spans="1:12" ht="41.25" customHeight="1">
      <c r="A3256" s="9" t="s">
        <v>3510</v>
      </c>
      <c r="B3256" s="78" t="s">
        <v>1803</v>
      </c>
      <c r="C3256" s="6" t="s">
        <v>465</v>
      </c>
      <c r="D3256" s="87" t="s">
        <v>1902</v>
      </c>
      <c r="E3256" s="78" t="s">
        <v>1990</v>
      </c>
      <c r="F3256" s="78" t="s">
        <v>2409</v>
      </c>
      <c r="G3256" s="80" t="s">
        <v>260</v>
      </c>
      <c r="H3256" s="19" t="s">
        <v>787</v>
      </c>
      <c r="I3256" s="81" t="s">
        <v>1991</v>
      </c>
      <c r="J3256" s="82" t="s">
        <v>7154</v>
      </c>
      <c r="K3256" s="83">
        <v>44187</v>
      </c>
      <c r="L3256" s="7"/>
    </row>
    <row r="3257" spans="1:12" ht="41.25" customHeight="1">
      <c r="A3257" s="9" t="s">
        <v>3510</v>
      </c>
      <c r="B3257" s="78" t="s">
        <v>3573</v>
      </c>
      <c r="C3257" s="6" t="s">
        <v>465</v>
      </c>
      <c r="D3257" s="87" t="s">
        <v>1902</v>
      </c>
      <c r="E3257" s="78" t="s">
        <v>1990</v>
      </c>
      <c r="F3257" s="78" t="s">
        <v>2409</v>
      </c>
      <c r="G3257" s="80" t="s">
        <v>260</v>
      </c>
      <c r="H3257" s="19" t="s">
        <v>787</v>
      </c>
      <c r="I3257" s="81" t="s">
        <v>1991</v>
      </c>
      <c r="J3257" s="82" t="s">
        <v>7154</v>
      </c>
      <c r="K3257" s="83">
        <v>44187</v>
      </c>
      <c r="L3257" s="7"/>
    </row>
    <row r="3258" spans="1:12" ht="41.25" customHeight="1">
      <c r="A3258" s="25" t="s">
        <v>3510</v>
      </c>
      <c r="B3258" s="94" t="s">
        <v>3158</v>
      </c>
      <c r="C3258" s="36" t="s">
        <v>465</v>
      </c>
      <c r="D3258" s="95" t="s">
        <v>1304</v>
      </c>
      <c r="E3258" s="94" t="s">
        <v>1990</v>
      </c>
      <c r="F3258" s="94" t="s">
        <v>2409</v>
      </c>
      <c r="G3258" s="98" t="s">
        <v>260</v>
      </c>
      <c r="H3258" s="26" t="s">
        <v>787</v>
      </c>
      <c r="I3258" s="99" t="s">
        <v>1991</v>
      </c>
      <c r="J3258" s="100" t="s">
        <v>10355</v>
      </c>
      <c r="K3258" s="101">
        <v>44418</v>
      </c>
      <c r="L3258" s="96" t="s">
        <v>9563</v>
      </c>
    </row>
    <row r="3259" spans="1:12" ht="41.25" customHeight="1">
      <c r="A3259" s="25" t="s">
        <v>8332</v>
      </c>
      <c r="B3259" s="94" t="s">
        <v>3710</v>
      </c>
      <c r="C3259" s="36" t="s">
        <v>3711</v>
      </c>
      <c r="D3259" s="95" t="s">
        <v>10165</v>
      </c>
      <c r="E3259" s="94" t="s">
        <v>3352</v>
      </c>
      <c r="F3259" s="94" t="s">
        <v>3712</v>
      </c>
      <c r="G3259" s="98">
        <v>18</v>
      </c>
      <c r="H3259" s="26" t="s">
        <v>3039</v>
      </c>
      <c r="I3259" s="99" t="s">
        <v>3713</v>
      </c>
      <c r="J3259" s="100" t="s">
        <v>10355</v>
      </c>
      <c r="K3259" s="101">
        <v>44964</v>
      </c>
      <c r="L3259" s="96" t="s">
        <v>9577</v>
      </c>
    </row>
    <row r="3260" spans="1:12" ht="41.25" customHeight="1">
      <c r="A3260" s="9" t="s">
        <v>8332</v>
      </c>
      <c r="B3260" s="78" t="s">
        <v>3718</v>
      </c>
      <c r="C3260" s="6" t="s">
        <v>3711</v>
      </c>
      <c r="D3260" s="87" t="s">
        <v>10165</v>
      </c>
      <c r="E3260" s="78" t="s">
        <v>3352</v>
      </c>
      <c r="F3260" s="78" t="s">
        <v>3712</v>
      </c>
      <c r="G3260" s="80">
        <v>18</v>
      </c>
      <c r="H3260" s="14" t="s">
        <v>3039</v>
      </c>
      <c r="I3260" s="81" t="s">
        <v>3719</v>
      </c>
      <c r="J3260" s="82" t="s">
        <v>2591</v>
      </c>
      <c r="K3260" s="83">
        <v>44964</v>
      </c>
      <c r="L3260" s="7" t="s">
        <v>8333</v>
      </c>
    </row>
    <row r="3261" spans="1:12" ht="41.25" customHeight="1">
      <c r="A3261" s="9" t="s">
        <v>8332</v>
      </c>
      <c r="B3261" s="78" t="s">
        <v>3718</v>
      </c>
      <c r="C3261" s="6" t="s">
        <v>3711</v>
      </c>
      <c r="D3261" s="87" t="s">
        <v>9949</v>
      </c>
      <c r="E3261" s="78" t="s">
        <v>1320</v>
      </c>
      <c r="F3261" s="78" t="s">
        <v>294</v>
      </c>
      <c r="G3261" s="80">
        <v>18</v>
      </c>
      <c r="H3261" s="14" t="s">
        <v>3039</v>
      </c>
      <c r="I3261" s="81" t="s">
        <v>3719</v>
      </c>
      <c r="J3261" s="82" t="s">
        <v>2591</v>
      </c>
      <c r="K3261" s="83">
        <v>44964</v>
      </c>
      <c r="L3261" s="7" t="s">
        <v>8333</v>
      </c>
    </row>
    <row r="3262" spans="1:12" ht="41.25" customHeight="1">
      <c r="A3262" s="25" t="s">
        <v>8332</v>
      </c>
      <c r="B3262" s="94" t="s">
        <v>3710</v>
      </c>
      <c r="C3262" s="36" t="s">
        <v>3711</v>
      </c>
      <c r="D3262" s="95" t="s">
        <v>9949</v>
      </c>
      <c r="E3262" s="94" t="s">
        <v>1320</v>
      </c>
      <c r="F3262" s="94" t="s">
        <v>294</v>
      </c>
      <c r="G3262" s="98">
        <v>18</v>
      </c>
      <c r="H3262" s="26" t="s">
        <v>3039</v>
      </c>
      <c r="I3262" s="99" t="s">
        <v>3713</v>
      </c>
      <c r="J3262" s="100" t="s">
        <v>10355</v>
      </c>
      <c r="K3262" s="101">
        <v>44964</v>
      </c>
      <c r="L3262" s="96" t="s">
        <v>9577</v>
      </c>
    </row>
    <row r="3263" spans="1:12" ht="41.25" customHeight="1">
      <c r="A3263" s="9" t="s">
        <v>3373</v>
      </c>
      <c r="B3263" s="78" t="s">
        <v>1428</v>
      </c>
      <c r="C3263" s="6" t="s">
        <v>2216</v>
      </c>
      <c r="D3263" s="87" t="s">
        <v>919</v>
      </c>
      <c r="E3263" s="78" t="s">
        <v>49</v>
      </c>
      <c r="F3263" s="78" t="s">
        <v>1073</v>
      </c>
      <c r="G3263" s="80">
        <v>18</v>
      </c>
      <c r="H3263" s="14" t="s">
        <v>3039</v>
      </c>
      <c r="I3263" s="81" t="s">
        <v>2884</v>
      </c>
      <c r="J3263" s="82" t="s">
        <v>583</v>
      </c>
      <c r="K3263" s="83">
        <v>41913</v>
      </c>
      <c r="L3263" s="7"/>
    </row>
    <row r="3264" spans="1:12" ht="41.25" customHeight="1">
      <c r="A3264" s="9" t="s">
        <v>3373</v>
      </c>
      <c r="B3264" s="78" t="s">
        <v>1428</v>
      </c>
      <c r="C3264" s="6" t="s">
        <v>2216</v>
      </c>
      <c r="D3264" s="87" t="s">
        <v>920</v>
      </c>
      <c r="E3264" s="78" t="s">
        <v>1688</v>
      </c>
      <c r="F3264" s="78" t="s">
        <v>1592</v>
      </c>
      <c r="G3264" s="80">
        <v>18</v>
      </c>
      <c r="H3264" s="14" t="s">
        <v>3039</v>
      </c>
      <c r="I3264" s="81" t="s">
        <v>2884</v>
      </c>
      <c r="J3264" s="82" t="s">
        <v>583</v>
      </c>
      <c r="K3264" s="83">
        <v>41913</v>
      </c>
      <c r="L3264" s="7"/>
    </row>
    <row r="3265" spans="1:12" ht="41.25" customHeight="1">
      <c r="A3265" s="9" t="s">
        <v>3373</v>
      </c>
      <c r="B3265" s="78" t="s">
        <v>1428</v>
      </c>
      <c r="C3265" s="6" t="s">
        <v>2216</v>
      </c>
      <c r="D3265" s="87" t="s">
        <v>1154</v>
      </c>
      <c r="E3265" s="78" t="s">
        <v>2458</v>
      </c>
      <c r="F3265" s="78" t="s">
        <v>2701</v>
      </c>
      <c r="G3265" s="80">
        <v>18</v>
      </c>
      <c r="H3265" s="14" t="s">
        <v>3039</v>
      </c>
      <c r="I3265" s="81" t="s">
        <v>2884</v>
      </c>
      <c r="J3265" s="82" t="s">
        <v>583</v>
      </c>
      <c r="K3265" s="83">
        <v>41913</v>
      </c>
      <c r="L3265" s="7"/>
    </row>
    <row r="3266" spans="1:12" ht="41.25" customHeight="1">
      <c r="A3266" s="9" t="s">
        <v>3373</v>
      </c>
      <c r="B3266" s="78" t="s">
        <v>1334</v>
      </c>
      <c r="C3266" s="6" t="s">
        <v>9999</v>
      </c>
      <c r="D3266" s="87" t="s">
        <v>9885</v>
      </c>
      <c r="E3266" s="78" t="s">
        <v>887</v>
      </c>
      <c r="F3266" s="78" t="s">
        <v>515</v>
      </c>
      <c r="G3266" s="80">
        <v>19</v>
      </c>
      <c r="H3266" s="14" t="s">
        <v>787</v>
      </c>
      <c r="I3266" s="81" t="s">
        <v>2884</v>
      </c>
      <c r="J3266" s="82" t="s">
        <v>583</v>
      </c>
      <c r="K3266" s="83">
        <v>41913</v>
      </c>
      <c r="L3266" s="7"/>
    </row>
    <row r="3267" spans="1:12" ht="41.25" customHeight="1">
      <c r="A3267" s="9" t="s">
        <v>3373</v>
      </c>
      <c r="B3267" s="78" t="s">
        <v>1334</v>
      </c>
      <c r="C3267" s="6" t="s">
        <v>2216</v>
      </c>
      <c r="D3267" s="87" t="s">
        <v>9003</v>
      </c>
      <c r="E3267" s="78" t="s">
        <v>3354</v>
      </c>
      <c r="F3267" s="78" t="s">
        <v>3355</v>
      </c>
      <c r="G3267" s="80">
        <v>19</v>
      </c>
      <c r="H3267" s="14" t="s">
        <v>787</v>
      </c>
      <c r="I3267" s="81" t="s">
        <v>2884</v>
      </c>
      <c r="J3267" s="82" t="s">
        <v>583</v>
      </c>
      <c r="K3267" s="83">
        <v>41913</v>
      </c>
      <c r="L3267" s="7"/>
    </row>
    <row r="3268" spans="1:12" ht="41.25" customHeight="1">
      <c r="A3268" s="9" t="s">
        <v>3373</v>
      </c>
      <c r="B3268" s="78" t="s">
        <v>3403</v>
      </c>
      <c r="C3268" s="6" t="s">
        <v>9999</v>
      </c>
      <c r="D3268" s="87" t="s">
        <v>9886</v>
      </c>
      <c r="E3268" s="78" t="s">
        <v>887</v>
      </c>
      <c r="F3268" s="78" t="s">
        <v>515</v>
      </c>
      <c r="G3268" s="80">
        <v>19</v>
      </c>
      <c r="H3268" s="14" t="s">
        <v>787</v>
      </c>
      <c r="I3268" s="81" t="s">
        <v>2884</v>
      </c>
      <c r="J3268" s="82" t="s">
        <v>583</v>
      </c>
      <c r="K3268" s="83">
        <v>41913</v>
      </c>
      <c r="L3268" s="7"/>
    </row>
    <row r="3269" spans="1:12" ht="41.25" customHeight="1">
      <c r="A3269" s="9" t="s">
        <v>3373</v>
      </c>
      <c r="B3269" s="78" t="s">
        <v>3403</v>
      </c>
      <c r="C3269" s="6" t="s">
        <v>2216</v>
      </c>
      <c r="D3269" s="87" t="s">
        <v>9003</v>
      </c>
      <c r="E3269" s="78" t="s">
        <v>3354</v>
      </c>
      <c r="F3269" s="78" t="s">
        <v>3355</v>
      </c>
      <c r="G3269" s="80">
        <v>19</v>
      </c>
      <c r="H3269" s="14" t="s">
        <v>787</v>
      </c>
      <c r="I3269" s="81" t="s">
        <v>2884</v>
      </c>
      <c r="J3269" s="82" t="s">
        <v>583</v>
      </c>
      <c r="K3269" s="83">
        <v>41913</v>
      </c>
      <c r="L3269" s="7"/>
    </row>
    <row r="3270" spans="1:12" ht="41.25" customHeight="1">
      <c r="A3270" s="9" t="s">
        <v>3373</v>
      </c>
      <c r="B3270" s="78" t="s">
        <v>3629</v>
      </c>
      <c r="C3270" s="6" t="s">
        <v>2216</v>
      </c>
      <c r="D3270" s="87" t="s">
        <v>10069</v>
      </c>
      <c r="E3270" s="177" t="s">
        <v>1126</v>
      </c>
      <c r="F3270" s="177"/>
      <c r="G3270" s="80">
        <v>18</v>
      </c>
      <c r="H3270" s="14" t="s">
        <v>3039</v>
      </c>
      <c r="I3270" s="81" t="s">
        <v>153</v>
      </c>
      <c r="J3270" s="82" t="s">
        <v>8590</v>
      </c>
      <c r="K3270" s="83">
        <v>45008</v>
      </c>
      <c r="L3270" s="7" t="s">
        <v>8920</v>
      </c>
    </row>
    <row r="3271" spans="1:12" ht="41.25" customHeight="1">
      <c r="A3271" s="9" t="s">
        <v>3373</v>
      </c>
      <c r="B3271" s="78" t="s">
        <v>2041</v>
      </c>
      <c r="C3271" s="6" t="s">
        <v>9999</v>
      </c>
      <c r="D3271" s="87" t="s">
        <v>3628</v>
      </c>
      <c r="E3271" s="78" t="s">
        <v>1320</v>
      </c>
      <c r="F3271" s="78" t="s">
        <v>294</v>
      </c>
      <c r="G3271" s="80">
        <v>18</v>
      </c>
      <c r="H3271" s="14" t="s">
        <v>3039</v>
      </c>
      <c r="I3271" s="81" t="s">
        <v>153</v>
      </c>
      <c r="J3271" s="82" t="s">
        <v>583</v>
      </c>
      <c r="K3271" s="83">
        <v>41913</v>
      </c>
      <c r="L3271" s="7"/>
    </row>
    <row r="3272" spans="1:12" ht="41.25" customHeight="1">
      <c r="A3272" s="9" t="s">
        <v>3373</v>
      </c>
      <c r="B3272" s="78" t="s">
        <v>3404</v>
      </c>
      <c r="C3272" s="6" t="s">
        <v>9999</v>
      </c>
      <c r="D3272" s="87" t="s">
        <v>9887</v>
      </c>
      <c r="E3272" s="78" t="s">
        <v>887</v>
      </c>
      <c r="F3272" s="78" t="s">
        <v>515</v>
      </c>
      <c r="G3272" s="80">
        <v>19</v>
      </c>
      <c r="H3272" s="14" t="s">
        <v>787</v>
      </c>
      <c r="I3272" s="81" t="s">
        <v>2884</v>
      </c>
      <c r="J3272" s="82" t="s">
        <v>583</v>
      </c>
      <c r="K3272" s="83">
        <v>41913</v>
      </c>
      <c r="L3272" s="7"/>
    </row>
    <row r="3273" spans="1:12" ht="41.25" customHeight="1">
      <c r="A3273" s="9" t="s">
        <v>3373</v>
      </c>
      <c r="B3273" s="78" t="s">
        <v>3404</v>
      </c>
      <c r="C3273" s="6" t="s">
        <v>2216</v>
      </c>
      <c r="D3273" s="87" t="s">
        <v>9003</v>
      </c>
      <c r="E3273" s="78" t="s">
        <v>3354</v>
      </c>
      <c r="F3273" s="78" t="s">
        <v>3355</v>
      </c>
      <c r="G3273" s="80">
        <v>19</v>
      </c>
      <c r="H3273" s="14" t="s">
        <v>787</v>
      </c>
      <c r="I3273" s="81" t="s">
        <v>2884</v>
      </c>
      <c r="J3273" s="82" t="s">
        <v>583</v>
      </c>
      <c r="K3273" s="83">
        <v>41913</v>
      </c>
      <c r="L3273" s="7"/>
    </row>
    <row r="3274" spans="1:12" ht="41.25" customHeight="1">
      <c r="A3274" s="9" t="s">
        <v>3373</v>
      </c>
      <c r="B3274" s="78" t="s">
        <v>3561</v>
      </c>
      <c r="C3274" s="6" t="s">
        <v>9999</v>
      </c>
      <c r="D3274" s="87" t="s">
        <v>9888</v>
      </c>
      <c r="E3274" s="78" t="s">
        <v>887</v>
      </c>
      <c r="F3274" s="78" t="s">
        <v>515</v>
      </c>
      <c r="G3274" s="80">
        <v>19</v>
      </c>
      <c r="H3274" s="14" t="s">
        <v>787</v>
      </c>
      <c r="I3274" s="81" t="s">
        <v>2884</v>
      </c>
      <c r="J3274" s="82" t="s">
        <v>583</v>
      </c>
      <c r="K3274" s="83">
        <v>41913</v>
      </c>
      <c r="L3274" s="7"/>
    </row>
    <row r="3275" spans="1:12" ht="41.25" customHeight="1">
      <c r="A3275" s="9" t="s">
        <v>3373</v>
      </c>
      <c r="B3275" s="78" t="s">
        <v>3561</v>
      </c>
      <c r="C3275" s="6" t="s">
        <v>2216</v>
      </c>
      <c r="D3275" s="87" t="s">
        <v>9003</v>
      </c>
      <c r="E3275" s="78" t="s">
        <v>3354</v>
      </c>
      <c r="F3275" s="78" t="s">
        <v>3355</v>
      </c>
      <c r="G3275" s="80">
        <v>19</v>
      </c>
      <c r="H3275" s="14" t="s">
        <v>787</v>
      </c>
      <c r="I3275" s="81" t="s">
        <v>2884</v>
      </c>
      <c r="J3275" s="82" t="s">
        <v>583</v>
      </c>
      <c r="K3275" s="83">
        <v>41913</v>
      </c>
      <c r="L3275" s="7"/>
    </row>
    <row r="3276" spans="1:12" ht="41.25" customHeight="1">
      <c r="A3276" s="9" t="s">
        <v>3373</v>
      </c>
      <c r="B3276" s="78" t="s">
        <v>1288</v>
      </c>
      <c r="C3276" s="6" t="s">
        <v>9999</v>
      </c>
      <c r="D3276" s="87" t="s">
        <v>9889</v>
      </c>
      <c r="E3276" s="78" t="s">
        <v>887</v>
      </c>
      <c r="F3276" s="78" t="s">
        <v>515</v>
      </c>
      <c r="G3276" s="80">
        <v>19</v>
      </c>
      <c r="H3276" s="14" t="s">
        <v>787</v>
      </c>
      <c r="I3276" s="81" t="s">
        <v>2217</v>
      </c>
      <c r="J3276" s="82" t="s">
        <v>583</v>
      </c>
      <c r="K3276" s="83">
        <v>41913</v>
      </c>
      <c r="L3276" s="7"/>
    </row>
    <row r="3277" spans="1:12" ht="41.25" customHeight="1">
      <c r="A3277" s="9" t="s">
        <v>3373</v>
      </c>
      <c r="B3277" s="78" t="s">
        <v>1288</v>
      </c>
      <c r="C3277" s="6" t="s">
        <v>2216</v>
      </c>
      <c r="D3277" s="87" t="s">
        <v>9003</v>
      </c>
      <c r="E3277" s="78" t="s">
        <v>3354</v>
      </c>
      <c r="F3277" s="78" t="s">
        <v>3355</v>
      </c>
      <c r="G3277" s="80">
        <v>19</v>
      </c>
      <c r="H3277" s="14" t="s">
        <v>787</v>
      </c>
      <c r="I3277" s="81" t="s">
        <v>2217</v>
      </c>
      <c r="J3277" s="82" t="s">
        <v>583</v>
      </c>
      <c r="K3277" s="83">
        <v>41913</v>
      </c>
      <c r="L3277" s="7"/>
    </row>
    <row r="3278" spans="1:12" ht="41.25" customHeight="1">
      <c r="A3278" s="9" t="s">
        <v>3373</v>
      </c>
      <c r="B3278" s="78" t="s">
        <v>1289</v>
      </c>
      <c r="C3278" s="6" t="s">
        <v>9999</v>
      </c>
      <c r="D3278" s="87" t="s">
        <v>9890</v>
      </c>
      <c r="E3278" s="78" t="s">
        <v>887</v>
      </c>
      <c r="F3278" s="78" t="s">
        <v>515</v>
      </c>
      <c r="G3278" s="80">
        <v>19</v>
      </c>
      <c r="H3278" s="14" t="s">
        <v>787</v>
      </c>
      <c r="I3278" s="81" t="s">
        <v>2217</v>
      </c>
      <c r="J3278" s="82" t="s">
        <v>583</v>
      </c>
      <c r="K3278" s="83">
        <v>41913</v>
      </c>
      <c r="L3278" s="7"/>
    </row>
    <row r="3279" spans="1:12" ht="41.25" customHeight="1">
      <c r="A3279" s="9" t="s">
        <v>3373</v>
      </c>
      <c r="B3279" s="78" t="s">
        <v>1289</v>
      </c>
      <c r="C3279" s="6" t="s">
        <v>2216</v>
      </c>
      <c r="D3279" s="87" t="s">
        <v>9003</v>
      </c>
      <c r="E3279" s="78" t="s">
        <v>3354</v>
      </c>
      <c r="F3279" s="78" t="s">
        <v>3355</v>
      </c>
      <c r="G3279" s="80">
        <v>19</v>
      </c>
      <c r="H3279" s="14" t="s">
        <v>787</v>
      </c>
      <c r="I3279" s="81" t="s">
        <v>2217</v>
      </c>
      <c r="J3279" s="82" t="s">
        <v>583</v>
      </c>
      <c r="K3279" s="83">
        <v>41913</v>
      </c>
      <c r="L3279" s="7"/>
    </row>
    <row r="3280" spans="1:12" ht="41.25" customHeight="1">
      <c r="A3280" s="9" t="s">
        <v>3373</v>
      </c>
      <c r="B3280" s="78" t="s">
        <v>2215</v>
      </c>
      <c r="C3280" s="6" t="s">
        <v>9999</v>
      </c>
      <c r="D3280" s="87" t="s">
        <v>9891</v>
      </c>
      <c r="E3280" s="78" t="s">
        <v>887</v>
      </c>
      <c r="F3280" s="78" t="s">
        <v>515</v>
      </c>
      <c r="G3280" s="80">
        <v>19</v>
      </c>
      <c r="H3280" s="14" t="s">
        <v>787</v>
      </c>
      <c r="I3280" s="81" t="s">
        <v>2217</v>
      </c>
      <c r="J3280" s="82" t="s">
        <v>583</v>
      </c>
      <c r="K3280" s="83">
        <v>41913</v>
      </c>
      <c r="L3280" s="7"/>
    </row>
    <row r="3281" spans="1:13" ht="41.25" customHeight="1">
      <c r="A3281" s="9" t="s">
        <v>3373</v>
      </c>
      <c r="B3281" s="78" t="s">
        <v>2215</v>
      </c>
      <c r="C3281" s="6" t="s">
        <v>2216</v>
      </c>
      <c r="D3281" s="87" t="s">
        <v>9003</v>
      </c>
      <c r="E3281" s="78" t="s">
        <v>3354</v>
      </c>
      <c r="F3281" s="78" t="s">
        <v>3355</v>
      </c>
      <c r="G3281" s="80">
        <v>19</v>
      </c>
      <c r="H3281" s="14" t="s">
        <v>787</v>
      </c>
      <c r="I3281" s="81" t="s">
        <v>2217</v>
      </c>
      <c r="J3281" s="82" t="s">
        <v>583</v>
      </c>
      <c r="K3281" s="83">
        <v>41913</v>
      </c>
      <c r="L3281" s="7"/>
    </row>
    <row r="3282" spans="1:13" ht="41.25" customHeight="1">
      <c r="A3282" s="61" t="s">
        <v>3373</v>
      </c>
      <c r="B3282" s="78" t="s">
        <v>6618</v>
      </c>
      <c r="C3282" s="6" t="s">
        <v>6619</v>
      </c>
      <c r="D3282" s="79" t="s">
        <v>6620</v>
      </c>
      <c r="E3282" s="78" t="s">
        <v>49</v>
      </c>
      <c r="F3282" s="86" t="s">
        <v>1073</v>
      </c>
      <c r="G3282" s="80">
        <v>18</v>
      </c>
      <c r="H3282" s="14" t="s">
        <v>3039</v>
      </c>
      <c r="I3282" s="81" t="s">
        <v>6621</v>
      </c>
      <c r="J3282" s="82" t="s">
        <v>583</v>
      </c>
      <c r="K3282" s="83">
        <v>44047</v>
      </c>
      <c r="L3282" s="7"/>
      <c r="M3282" s="3"/>
    </row>
    <row r="3283" spans="1:13" ht="41.25" customHeight="1">
      <c r="A3283" s="61" t="s">
        <v>3373</v>
      </c>
      <c r="B3283" s="78" t="s">
        <v>6618</v>
      </c>
      <c r="C3283" s="6" t="s">
        <v>6619</v>
      </c>
      <c r="D3283" s="79" t="s">
        <v>6622</v>
      </c>
      <c r="E3283" s="78" t="s">
        <v>2458</v>
      </c>
      <c r="F3283" s="86" t="s">
        <v>2701</v>
      </c>
      <c r="G3283" s="80">
        <v>18</v>
      </c>
      <c r="H3283" s="14" t="s">
        <v>3039</v>
      </c>
      <c r="I3283" s="81" t="s">
        <v>6621</v>
      </c>
      <c r="J3283" s="82" t="s">
        <v>583</v>
      </c>
      <c r="K3283" s="83">
        <v>44047</v>
      </c>
      <c r="L3283" s="7"/>
      <c r="M3283" s="3"/>
    </row>
    <row r="3284" spans="1:13" ht="41.25" customHeight="1">
      <c r="A3284" s="61" t="s">
        <v>3373</v>
      </c>
      <c r="B3284" s="78" t="s">
        <v>6618</v>
      </c>
      <c r="C3284" s="6" t="s">
        <v>6619</v>
      </c>
      <c r="D3284" s="87" t="s">
        <v>3184</v>
      </c>
      <c r="E3284" s="78" t="s">
        <v>1688</v>
      </c>
      <c r="F3284" s="78" t="s">
        <v>1592</v>
      </c>
      <c r="G3284" s="80">
        <v>18</v>
      </c>
      <c r="H3284" s="14" t="s">
        <v>3039</v>
      </c>
      <c r="I3284" s="81" t="s">
        <v>6621</v>
      </c>
      <c r="J3284" s="82" t="s">
        <v>583</v>
      </c>
      <c r="K3284" s="83">
        <v>44047</v>
      </c>
      <c r="L3284" s="7"/>
      <c r="M3284" s="3"/>
    </row>
    <row r="3285" spans="1:13" ht="41.25" customHeight="1">
      <c r="A3285" s="61" t="s">
        <v>3373</v>
      </c>
      <c r="B3285" s="78" t="s">
        <v>7725</v>
      </c>
      <c r="C3285" s="6" t="s">
        <v>7729</v>
      </c>
      <c r="D3285" s="79" t="s">
        <v>7726</v>
      </c>
      <c r="E3285" s="78" t="s">
        <v>2458</v>
      </c>
      <c r="F3285" s="86" t="s">
        <v>2701</v>
      </c>
      <c r="G3285" s="80">
        <v>18</v>
      </c>
      <c r="H3285" s="14" t="s">
        <v>3039</v>
      </c>
      <c r="I3285" s="81" t="s">
        <v>7728</v>
      </c>
      <c r="J3285" s="82" t="s">
        <v>583</v>
      </c>
      <c r="K3285" s="83">
        <v>44432</v>
      </c>
      <c r="L3285" s="7"/>
      <c r="M3285" s="3"/>
    </row>
    <row r="3286" spans="1:13" ht="41.25" customHeight="1">
      <c r="A3286" s="61" t="s">
        <v>3373</v>
      </c>
      <c r="B3286" s="78" t="s">
        <v>7725</v>
      </c>
      <c r="C3286" s="6" t="s">
        <v>7729</v>
      </c>
      <c r="D3286" s="87" t="s">
        <v>7727</v>
      </c>
      <c r="E3286" s="78" t="s">
        <v>1688</v>
      </c>
      <c r="F3286" s="78" t="s">
        <v>1592</v>
      </c>
      <c r="G3286" s="80">
        <v>18</v>
      </c>
      <c r="H3286" s="14" t="s">
        <v>3039</v>
      </c>
      <c r="I3286" s="81" t="s">
        <v>7728</v>
      </c>
      <c r="J3286" s="82" t="s">
        <v>583</v>
      </c>
      <c r="K3286" s="83">
        <v>44432</v>
      </c>
      <c r="L3286" s="7"/>
      <c r="M3286" s="3"/>
    </row>
    <row r="3287" spans="1:13" ht="41.25" customHeight="1">
      <c r="A3287" s="61" t="s">
        <v>3373</v>
      </c>
      <c r="B3287" s="78" t="s">
        <v>6623</v>
      </c>
      <c r="C3287" s="6" t="s">
        <v>6619</v>
      </c>
      <c r="D3287" s="79" t="s">
        <v>6620</v>
      </c>
      <c r="E3287" s="78" t="s">
        <v>49</v>
      </c>
      <c r="F3287" s="86" t="s">
        <v>1073</v>
      </c>
      <c r="G3287" s="80">
        <v>18</v>
      </c>
      <c r="H3287" s="14" t="s">
        <v>3039</v>
      </c>
      <c r="I3287" s="81" t="s">
        <v>6621</v>
      </c>
      <c r="J3287" s="82" t="s">
        <v>583</v>
      </c>
      <c r="K3287" s="83">
        <v>44047</v>
      </c>
      <c r="L3287" s="7"/>
      <c r="M3287" s="3"/>
    </row>
    <row r="3288" spans="1:13" ht="41.25" customHeight="1">
      <c r="A3288" s="61" t="s">
        <v>3373</v>
      </c>
      <c r="B3288" s="78" t="s">
        <v>6623</v>
      </c>
      <c r="C3288" s="6" t="s">
        <v>6619</v>
      </c>
      <c r="D3288" s="79" t="s">
        <v>6622</v>
      </c>
      <c r="E3288" s="78" t="s">
        <v>2458</v>
      </c>
      <c r="F3288" s="86" t="s">
        <v>2701</v>
      </c>
      <c r="G3288" s="80">
        <v>18</v>
      </c>
      <c r="H3288" s="14" t="s">
        <v>3039</v>
      </c>
      <c r="I3288" s="81" t="s">
        <v>6621</v>
      </c>
      <c r="J3288" s="82" t="s">
        <v>583</v>
      </c>
      <c r="K3288" s="83">
        <v>44047</v>
      </c>
      <c r="L3288" s="7"/>
      <c r="M3288" s="3"/>
    </row>
    <row r="3289" spans="1:13" ht="41.25" customHeight="1">
      <c r="A3289" s="61" t="s">
        <v>3373</v>
      </c>
      <c r="B3289" s="78" t="s">
        <v>6623</v>
      </c>
      <c r="C3289" s="6" t="s">
        <v>6619</v>
      </c>
      <c r="D3289" s="87" t="s">
        <v>3184</v>
      </c>
      <c r="E3289" s="78" t="s">
        <v>1688</v>
      </c>
      <c r="F3289" s="78" t="s">
        <v>1592</v>
      </c>
      <c r="G3289" s="80">
        <v>18</v>
      </c>
      <c r="H3289" s="14" t="s">
        <v>3039</v>
      </c>
      <c r="I3289" s="81" t="s">
        <v>6621</v>
      </c>
      <c r="J3289" s="82" t="s">
        <v>583</v>
      </c>
      <c r="K3289" s="83">
        <v>44047</v>
      </c>
      <c r="L3289" s="7"/>
      <c r="M3289" s="3"/>
    </row>
    <row r="3290" spans="1:13" ht="41.25" customHeight="1">
      <c r="A3290" s="61" t="s">
        <v>3373</v>
      </c>
      <c r="B3290" s="78" t="s">
        <v>6624</v>
      </c>
      <c r="C3290" s="6" t="s">
        <v>6619</v>
      </c>
      <c r="D3290" s="87" t="s">
        <v>6625</v>
      </c>
      <c r="E3290" s="78" t="s">
        <v>1061</v>
      </c>
      <c r="F3290" s="78" t="s">
        <v>2805</v>
      </c>
      <c r="G3290" s="80">
        <v>18</v>
      </c>
      <c r="H3290" s="14" t="s">
        <v>3039</v>
      </c>
      <c r="I3290" s="81" t="s">
        <v>6621</v>
      </c>
      <c r="J3290" s="82" t="s">
        <v>583</v>
      </c>
      <c r="K3290" s="83">
        <v>44047</v>
      </c>
      <c r="L3290" s="7"/>
      <c r="M3290" s="3"/>
    </row>
    <row r="3291" spans="1:13" ht="41.25" customHeight="1">
      <c r="A3291" s="61" t="s">
        <v>3373</v>
      </c>
      <c r="B3291" s="78" t="s">
        <v>6624</v>
      </c>
      <c r="C3291" s="6" t="s">
        <v>6619</v>
      </c>
      <c r="D3291" s="87" t="s">
        <v>3184</v>
      </c>
      <c r="E3291" s="78" t="s">
        <v>1688</v>
      </c>
      <c r="F3291" s="78" t="s">
        <v>1592</v>
      </c>
      <c r="G3291" s="80">
        <v>18</v>
      </c>
      <c r="H3291" s="14" t="s">
        <v>3039</v>
      </c>
      <c r="I3291" s="81" t="s">
        <v>6621</v>
      </c>
      <c r="J3291" s="82" t="s">
        <v>583</v>
      </c>
      <c r="K3291" s="83">
        <v>44047</v>
      </c>
      <c r="L3291" s="7"/>
      <c r="M3291" s="3"/>
    </row>
    <row r="3292" spans="1:13" ht="41.25" customHeight="1">
      <c r="A3292" s="9" t="s">
        <v>1617</v>
      </c>
      <c r="B3292" s="86" t="s">
        <v>1618</v>
      </c>
      <c r="C3292" s="6" t="s">
        <v>399</v>
      </c>
      <c r="D3292" s="87" t="s">
        <v>9070</v>
      </c>
      <c r="E3292" s="78" t="s">
        <v>1009</v>
      </c>
      <c r="F3292" s="78" t="s">
        <v>1010</v>
      </c>
      <c r="G3292" s="80">
        <v>2</v>
      </c>
      <c r="H3292" s="14" t="s">
        <v>3033</v>
      </c>
      <c r="I3292" s="81" t="s">
        <v>3316</v>
      </c>
      <c r="J3292" s="82" t="s">
        <v>10491</v>
      </c>
      <c r="K3292" s="85">
        <v>45323</v>
      </c>
      <c r="L3292" s="7" t="s">
        <v>10492</v>
      </c>
    </row>
    <row r="3293" spans="1:13" ht="41.25" customHeight="1">
      <c r="A3293" s="9" t="s">
        <v>1617</v>
      </c>
      <c r="B3293" s="78" t="s">
        <v>694</v>
      </c>
      <c r="C3293" s="6" t="s">
        <v>399</v>
      </c>
      <c r="D3293" s="87" t="s">
        <v>9070</v>
      </c>
      <c r="E3293" s="78" t="s">
        <v>1009</v>
      </c>
      <c r="F3293" s="78" t="s">
        <v>1010</v>
      </c>
      <c r="G3293" s="80">
        <v>4</v>
      </c>
      <c r="H3293" s="14" t="s">
        <v>3035</v>
      </c>
      <c r="I3293" s="81" t="s">
        <v>3412</v>
      </c>
      <c r="J3293" s="82" t="s">
        <v>8176</v>
      </c>
      <c r="K3293" s="83">
        <v>44986</v>
      </c>
      <c r="L3293" s="7"/>
    </row>
    <row r="3294" spans="1:13" ht="41.25" customHeight="1">
      <c r="A3294" s="9" t="s">
        <v>1617</v>
      </c>
      <c r="B3294" s="78" t="s">
        <v>695</v>
      </c>
      <c r="C3294" s="6" t="s">
        <v>399</v>
      </c>
      <c r="D3294" s="79" t="s">
        <v>1904</v>
      </c>
      <c r="E3294" s="78" t="s">
        <v>3224</v>
      </c>
      <c r="F3294" s="78" t="s">
        <v>21</v>
      </c>
      <c r="G3294" s="80">
        <v>4</v>
      </c>
      <c r="H3294" s="14" t="s">
        <v>3035</v>
      </c>
      <c r="I3294" s="81" t="s">
        <v>3412</v>
      </c>
      <c r="J3294" s="82" t="s">
        <v>583</v>
      </c>
      <c r="K3294" s="83">
        <v>41913</v>
      </c>
      <c r="L3294" s="7"/>
    </row>
    <row r="3295" spans="1:13" ht="41.25" customHeight="1">
      <c r="A3295" s="9" t="s">
        <v>1617</v>
      </c>
      <c r="B3295" s="78" t="s">
        <v>695</v>
      </c>
      <c r="C3295" s="6" t="s">
        <v>399</v>
      </c>
      <c r="D3295" s="87" t="s">
        <v>1202</v>
      </c>
      <c r="E3295" s="78" t="s">
        <v>1371</v>
      </c>
      <c r="F3295" s="78" t="s">
        <v>1594</v>
      </c>
      <c r="G3295" s="80">
        <v>4</v>
      </c>
      <c r="H3295" s="14" t="s">
        <v>3035</v>
      </c>
      <c r="I3295" s="81" t="s">
        <v>3412</v>
      </c>
      <c r="J3295" s="82" t="s">
        <v>583</v>
      </c>
      <c r="K3295" s="83">
        <v>41913</v>
      </c>
      <c r="L3295" s="7"/>
    </row>
    <row r="3296" spans="1:13" ht="41.25" customHeight="1">
      <c r="A3296" s="9" t="s">
        <v>1617</v>
      </c>
      <c r="B3296" s="78" t="s">
        <v>695</v>
      </c>
      <c r="C3296" s="6" t="s">
        <v>399</v>
      </c>
      <c r="D3296" s="79" t="s">
        <v>647</v>
      </c>
      <c r="E3296" s="78" t="s">
        <v>3097</v>
      </c>
      <c r="F3296" s="78" t="s">
        <v>644</v>
      </c>
      <c r="G3296" s="80">
        <v>4</v>
      </c>
      <c r="H3296" s="14" t="s">
        <v>3035</v>
      </c>
      <c r="I3296" s="81" t="s">
        <v>3412</v>
      </c>
      <c r="J3296" s="82" t="s">
        <v>583</v>
      </c>
      <c r="K3296" s="83">
        <v>41913</v>
      </c>
      <c r="L3296" s="7"/>
    </row>
    <row r="3297" spans="1:12" ht="41.25" customHeight="1">
      <c r="A3297" s="9" t="s">
        <v>3677</v>
      </c>
      <c r="B3297" s="78" t="s">
        <v>359</v>
      </c>
      <c r="C3297" s="6" t="s">
        <v>1043</v>
      </c>
      <c r="D3297" s="87" t="s">
        <v>2666</v>
      </c>
      <c r="E3297" s="78" t="s">
        <v>308</v>
      </c>
      <c r="F3297" s="78" t="s">
        <v>3217</v>
      </c>
      <c r="G3297" s="80" t="s">
        <v>2266</v>
      </c>
      <c r="H3297" s="14" t="s">
        <v>785</v>
      </c>
      <c r="I3297" s="81" t="s">
        <v>2391</v>
      </c>
      <c r="J3297" s="82" t="s">
        <v>8335</v>
      </c>
      <c r="K3297" s="83">
        <v>44986</v>
      </c>
      <c r="L3297" s="7" t="s">
        <v>8576</v>
      </c>
    </row>
    <row r="3298" spans="1:12" ht="41.25" customHeight="1">
      <c r="A3298" s="9" t="s">
        <v>2481</v>
      </c>
      <c r="B3298" s="86" t="s">
        <v>931</v>
      </c>
      <c r="C3298" s="6" t="s">
        <v>932</v>
      </c>
      <c r="D3298" s="79" t="s">
        <v>2924</v>
      </c>
      <c r="E3298" s="78" t="s">
        <v>3074</v>
      </c>
      <c r="F3298" s="78" t="s">
        <v>3057</v>
      </c>
      <c r="G3298" s="80">
        <v>2</v>
      </c>
      <c r="H3298" s="14" t="s">
        <v>3033</v>
      </c>
      <c r="I3298" s="81" t="s">
        <v>2925</v>
      </c>
      <c r="J3298" s="82" t="s">
        <v>4555</v>
      </c>
      <c r="K3298" s="83">
        <v>43089</v>
      </c>
      <c r="L3298" s="7"/>
    </row>
    <row r="3299" spans="1:12" ht="41.25" customHeight="1">
      <c r="A3299" s="9" t="s">
        <v>2481</v>
      </c>
      <c r="B3299" s="86" t="s">
        <v>682</v>
      </c>
      <c r="C3299" s="6" t="s">
        <v>1767</v>
      </c>
      <c r="D3299" s="79" t="s">
        <v>1998</v>
      </c>
      <c r="E3299" s="78" t="s">
        <v>1419</v>
      </c>
      <c r="F3299" s="78" t="s">
        <v>19</v>
      </c>
      <c r="G3299" s="80">
        <v>2</v>
      </c>
      <c r="H3299" s="14" t="s">
        <v>3033</v>
      </c>
      <c r="I3299" s="81" t="s">
        <v>1769</v>
      </c>
      <c r="J3299" s="82" t="s">
        <v>583</v>
      </c>
      <c r="K3299" s="83">
        <v>41913</v>
      </c>
      <c r="L3299" s="7"/>
    </row>
    <row r="3300" spans="1:12" ht="41.25" customHeight="1">
      <c r="A3300" s="9" t="s">
        <v>2481</v>
      </c>
      <c r="B3300" s="86" t="s">
        <v>682</v>
      </c>
      <c r="C3300" s="6" t="s">
        <v>1767</v>
      </c>
      <c r="D3300" s="87" t="s">
        <v>1768</v>
      </c>
      <c r="E3300" s="78" t="s">
        <v>1371</v>
      </c>
      <c r="F3300" s="78" t="s">
        <v>1594</v>
      </c>
      <c r="G3300" s="80">
        <v>2</v>
      </c>
      <c r="H3300" s="14" t="s">
        <v>3033</v>
      </c>
      <c r="I3300" s="81" t="s">
        <v>1769</v>
      </c>
      <c r="J3300" s="82" t="s">
        <v>583</v>
      </c>
      <c r="K3300" s="83">
        <v>41913</v>
      </c>
      <c r="L3300" s="7"/>
    </row>
    <row r="3301" spans="1:12" ht="41.25" customHeight="1">
      <c r="A3301" s="9" t="s">
        <v>2481</v>
      </c>
      <c r="B3301" s="86" t="s">
        <v>682</v>
      </c>
      <c r="C3301" s="6" t="s">
        <v>1767</v>
      </c>
      <c r="D3301" s="79" t="s">
        <v>1904</v>
      </c>
      <c r="E3301" s="78" t="s">
        <v>3224</v>
      </c>
      <c r="F3301" s="78" t="s">
        <v>21</v>
      </c>
      <c r="G3301" s="80">
        <v>2</v>
      </c>
      <c r="H3301" s="14" t="s">
        <v>3033</v>
      </c>
      <c r="I3301" s="81" t="s">
        <v>1769</v>
      </c>
      <c r="J3301" s="82" t="s">
        <v>583</v>
      </c>
      <c r="K3301" s="83">
        <v>41913</v>
      </c>
      <c r="L3301" s="7"/>
    </row>
    <row r="3302" spans="1:12" ht="41.25" customHeight="1">
      <c r="A3302" s="9" t="s">
        <v>2481</v>
      </c>
      <c r="B3302" s="86" t="s">
        <v>682</v>
      </c>
      <c r="C3302" s="6" t="s">
        <v>1767</v>
      </c>
      <c r="D3302" s="79" t="s">
        <v>8794</v>
      </c>
      <c r="E3302" s="78" t="s">
        <v>3074</v>
      </c>
      <c r="F3302" s="78" t="s">
        <v>3057</v>
      </c>
      <c r="G3302" s="80">
        <v>2</v>
      </c>
      <c r="H3302" s="14" t="s">
        <v>3033</v>
      </c>
      <c r="I3302" s="81" t="s">
        <v>1769</v>
      </c>
      <c r="J3302" s="82" t="s">
        <v>583</v>
      </c>
      <c r="K3302" s="83">
        <v>41913</v>
      </c>
      <c r="L3302" s="7"/>
    </row>
    <row r="3303" spans="1:12" ht="41.25" customHeight="1">
      <c r="A3303" s="9" t="s">
        <v>2481</v>
      </c>
      <c r="B3303" s="86" t="s">
        <v>682</v>
      </c>
      <c r="C3303" s="6" t="s">
        <v>1767</v>
      </c>
      <c r="D3303" s="87" t="s">
        <v>8808</v>
      </c>
      <c r="E3303" s="78" t="s">
        <v>3107</v>
      </c>
      <c r="F3303" s="78" t="s">
        <v>2422</v>
      </c>
      <c r="G3303" s="80">
        <v>2</v>
      </c>
      <c r="H3303" s="14" t="s">
        <v>3033</v>
      </c>
      <c r="I3303" s="81" t="s">
        <v>1769</v>
      </c>
      <c r="J3303" s="82" t="s">
        <v>583</v>
      </c>
      <c r="K3303" s="83">
        <v>41913</v>
      </c>
      <c r="L3303" s="7"/>
    </row>
    <row r="3304" spans="1:12" ht="41.25" customHeight="1">
      <c r="A3304" s="9" t="s">
        <v>2481</v>
      </c>
      <c r="B3304" s="86" t="s">
        <v>409</v>
      </c>
      <c r="C3304" s="6" t="s">
        <v>1767</v>
      </c>
      <c r="D3304" s="79" t="s">
        <v>478</v>
      </c>
      <c r="E3304" s="78" t="s">
        <v>2922</v>
      </c>
      <c r="F3304" s="78" t="s">
        <v>2912</v>
      </c>
      <c r="G3304" s="80">
        <v>2</v>
      </c>
      <c r="H3304" s="14" t="s">
        <v>3033</v>
      </c>
      <c r="I3304" s="81" t="s">
        <v>1769</v>
      </c>
      <c r="J3304" s="82" t="s">
        <v>583</v>
      </c>
      <c r="K3304" s="83">
        <v>41913</v>
      </c>
      <c r="L3304" s="7"/>
    </row>
    <row r="3305" spans="1:12" ht="41.25" customHeight="1">
      <c r="A3305" s="9" t="s">
        <v>2481</v>
      </c>
      <c r="B3305" s="86" t="s">
        <v>409</v>
      </c>
      <c r="C3305" s="6" t="s">
        <v>1767</v>
      </c>
      <c r="D3305" s="79" t="s">
        <v>2232</v>
      </c>
      <c r="E3305" s="78" t="s">
        <v>538</v>
      </c>
      <c r="F3305" s="78" t="s">
        <v>1591</v>
      </c>
      <c r="G3305" s="80">
        <v>2</v>
      </c>
      <c r="H3305" s="14" t="s">
        <v>3033</v>
      </c>
      <c r="I3305" s="81" t="s">
        <v>1769</v>
      </c>
      <c r="J3305" s="82" t="s">
        <v>583</v>
      </c>
      <c r="K3305" s="83">
        <v>41913</v>
      </c>
      <c r="L3305" s="7"/>
    </row>
    <row r="3306" spans="1:12" ht="41.25" customHeight="1">
      <c r="A3306" s="9" t="s">
        <v>2481</v>
      </c>
      <c r="B3306" s="86" t="s">
        <v>408</v>
      </c>
      <c r="C3306" s="6" t="s">
        <v>1767</v>
      </c>
      <c r="D3306" s="79" t="s">
        <v>1998</v>
      </c>
      <c r="E3306" s="78" t="s">
        <v>1419</v>
      </c>
      <c r="F3306" s="78" t="s">
        <v>19</v>
      </c>
      <c r="G3306" s="80">
        <v>2</v>
      </c>
      <c r="H3306" s="14" t="s">
        <v>3033</v>
      </c>
      <c r="I3306" s="81" t="s">
        <v>1769</v>
      </c>
      <c r="J3306" s="82" t="s">
        <v>583</v>
      </c>
      <c r="K3306" s="83">
        <v>41913</v>
      </c>
      <c r="L3306" s="7"/>
    </row>
    <row r="3307" spans="1:12" ht="41.25" customHeight="1">
      <c r="A3307" s="9" t="s">
        <v>2481</v>
      </c>
      <c r="B3307" s="86" t="s">
        <v>408</v>
      </c>
      <c r="C3307" s="6" t="s">
        <v>1767</v>
      </c>
      <c r="D3307" s="79" t="s">
        <v>1904</v>
      </c>
      <c r="E3307" s="78" t="s">
        <v>3224</v>
      </c>
      <c r="F3307" s="78" t="s">
        <v>21</v>
      </c>
      <c r="G3307" s="80">
        <v>2</v>
      </c>
      <c r="H3307" s="14" t="s">
        <v>3033</v>
      </c>
      <c r="I3307" s="81" t="s">
        <v>1769</v>
      </c>
      <c r="J3307" s="82" t="s">
        <v>583</v>
      </c>
      <c r="K3307" s="83">
        <v>41913</v>
      </c>
      <c r="L3307" s="7"/>
    </row>
    <row r="3308" spans="1:12" ht="41.25" customHeight="1">
      <c r="A3308" s="9" t="s">
        <v>2481</v>
      </c>
      <c r="B3308" s="86" t="s">
        <v>408</v>
      </c>
      <c r="C3308" s="6" t="s">
        <v>1767</v>
      </c>
      <c r="D3308" s="79" t="s">
        <v>8794</v>
      </c>
      <c r="E3308" s="78" t="s">
        <v>3074</v>
      </c>
      <c r="F3308" s="78" t="s">
        <v>3057</v>
      </c>
      <c r="G3308" s="80">
        <v>2</v>
      </c>
      <c r="H3308" s="14" t="s">
        <v>3033</v>
      </c>
      <c r="I3308" s="81" t="s">
        <v>1769</v>
      </c>
      <c r="J3308" s="82" t="s">
        <v>583</v>
      </c>
      <c r="K3308" s="83">
        <v>41913</v>
      </c>
      <c r="L3308" s="7"/>
    </row>
    <row r="3309" spans="1:12" ht="41.25" customHeight="1">
      <c r="A3309" s="9" t="s">
        <v>2481</v>
      </c>
      <c r="B3309" s="86" t="s">
        <v>408</v>
      </c>
      <c r="C3309" s="6" t="s">
        <v>1767</v>
      </c>
      <c r="D3309" s="87" t="s">
        <v>8808</v>
      </c>
      <c r="E3309" s="78" t="s">
        <v>3107</v>
      </c>
      <c r="F3309" s="78" t="s">
        <v>2422</v>
      </c>
      <c r="G3309" s="80">
        <v>2</v>
      </c>
      <c r="H3309" s="14" t="s">
        <v>3033</v>
      </c>
      <c r="I3309" s="81" t="s">
        <v>1769</v>
      </c>
      <c r="J3309" s="82" t="s">
        <v>583</v>
      </c>
      <c r="K3309" s="83">
        <v>41913</v>
      </c>
      <c r="L3309" s="7"/>
    </row>
    <row r="3310" spans="1:12" ht="41.25" customHeight="1">
      <c r="A3310" s="9" t="s">
        <v>2481</v>
      </c>
      <c r="B3310" s="86" t="s">
        <v>408</v>
      </c>
      <c r="C3310" s="6" t="s">
        <v>1767</v>
      </c>
      <c r="D3310" s="87" t="s">
        <v>1768</v>
      </c>
      <c r="E3310" s="78" t="s">
        <v>1371</v>
      </c>
      <c r="F3310" s="78" t="s">
        <v>1594</v>
      </c>
      <c r="G3310" s="80">
        <v>2</v>
      </c>
      <c r="H3310" s="14" t="s">
        <v>3033</v>
      </c>
      <c r="I3310" s="81" t="s">
        <v>1769</v>
      </c>
      <c r="J3310" s="82" t="s">
        <v>583</v>
      </c>
      <c r="K3310" s="83">
        <v>41913</v>
      </c>
      <c r="L3310" s="7"/>
    </row>
    <row r="3311" spans="1:12" ht="41.25" customHeight="1">
      <c r="A3311" s="9" t="s">
        <v>2481</v>
      </c>
      <c r="B3311" s="86" t="s">
        <v>1245</v>
      </c>
      <c r="C3311" s="6" t="s">
        <v>1767</v>
      </c>
      <c r="D3311" s="87" t="s">
        <v>1768</v>
      </c>
      <c r="E3311" s="78" t="s">
        <v>1371</v>
      </c>
      <c r="F3311" s="78" t="s">
        <v>1594</v>
      </c>
      <c r="G3311" s="80">
        <v>2</v>
      </c>
      <c r="H3311" s="14" t="s">
        <v>3033</v>
      </c>
      <c r="I3311" s="81" t="s">
        <v>1769</v>
      </c>
      <c r="J3311" s="82" t="s">
        <v>583</v>
      </c>
      <c r="K3311" s="83">
        <v>41913</v>
      </c>
      <c r="L3311" s="7"/>
    </row>
    <row r="3312" spans="1:12" ht="41.25" customHeight="1">
      <c r="A3312" s="25" t="s">
        <v>2481</v>
      </c>
      <c r="B3312" s="115" t="s">
        <v>683</v>
      </c>
      <c r="C3312" s="36" t="s">
        <v>1767</v>
      </c>
      <c r="D3312" s="95" t="s">
        <v>1097</v>
      </c>
      <c r="E3312" s="94" t="s">
        <v>2562</v>
      </c>
      <c r="F3312" s="94" t="s">
        <v>1559</v>
      </c>
      <c r="G3312" s="98">
        <v>2</v>
      </c>
      <c r="H3312" s="26" t="s">
        <v>3033</v>
      </c>
      <c r="I3312" s="99" t="s">
        <v>1769</v>
      </c>
      <c r="J3312" s="100" t="s">
        <v>10355</v>
      </c>
      <c r="K3312" s="101">
        <v>44187</v>
      </c>
      <c r="L3312" s="96" t="s">
        <v>9563</v>
      </c>
    </row>
    <row r="3313" spans="1:13" ht="41.25" customHeight="1">
      <c r="A3313" s="61" t="s">
        <v>5883</v>
      </c>
      <c r="B3313" s="78" t="s">
        <v>5884</v>
      </c>
      <c r="C3313" s="6" t="s">
        <v>5885</v>
      </c>
      <c r="D3313" s="79" t="s">
        <v>5758</v>
      </c>
      <c r="E3313" s="86" t="s">
        <v>3107</v>
      </c>
      <c r="F3313" s="86" t="s">
        <v>5785</v>
      </c>
      <c r="G3313" s="80" t="s">
        <v>1492</v>
      </c>
      <c r="H3313" s="14" t="s">
        <v>2065</v>
      </c>
      <c r="I3313" s="81" t="s">
        <v>5886</v>
      </c>
      <c r="J3313" s="82" t="s">
        <v>583</v>
      </c>
      <c r="K3313" s="83">
        <v>44047</v>
      </c>
      <c r="L3313" s="7"/>
      <c r="M3313" s="3"/>
    </row>
    <row r="3314" spans="1:13" ht="41.25" customHeight="1">
      <c r="A3314" s="61" t="s">
        <v>6400</v>
      </c>
      <c r="B3314" s="78" t="s">
        <v>6401</v>
      </c>
      <c r="C3314" s="6" t="s">
        <v>6402</v>
      </c>
      <c r="D3314" s="79" t="s">
        <v>6403</v>
      </c>
      <c r="E3314" s="86" t="s">
        <v>3107</v>
      </c>
      <c r="F3314" s="86" t="s">
        <v>2422</v>
      </c>
      <c r="G3314" s="80" t="s">
        <v>1492</v>
      </c>
      <c r="H3314" s="14" t="s">
        <v>2065</v>
      </c>
      <c r="I3314" s="81" t="s">
        <v>6404</v>
      </c>
      <c r="J3314" s="82" t="s">
        <v>583</v>
      </c>
      <c r="K3314" s="83">
        <v>44047</v>
      </c>
      <c r="L3314" s="7"/>
      <c r="M3314" s="3"/>
    </row>
    <row r="3315" spans="1:13" ht="41.25" customHeight="1">
      <c r="A3315" s="61" t="s">
        <v>6400</v>
      </c>
      <c r="B3315" s="78" t="s">
        <v>6405</v>
      </c>
      <c r="C3315" s="6" t="s">
        <v>6402</v>
      </c>
      <c r="D3315" s="79" t="s">
        <v>6403</v>
      </c>
      <c r="E3315" s="86" t="s">
        <v>3107</v>
      </c>
      <c r="F3315" s="86" t="s">
        <v>2422</v>
      </c>
      <c r="G3315" s="90" t="s">
        <v>177</v>
      </c>
      <c r="H3315" s="14" t="s">
        <v>3033</v>
      </c>
      <c r="I3315" s="81" t="s">
        <v>6404</v>
      </c>
      <c r="J3315" s="82" t="s">
        <v>583</v>
      </c>
      <c r="K3315" s="83">
        <v>44047</v>
      </c>
      <c r="L3315" s="7"/>
      <c r="M3315" s="3"/>
    </row>
    <row r="3316" spans="1:13" ht="41.25" customHeight="1">
      <c r="A3316" s="9" t="s">
        <v>1550</v>
      </c>
      <c r="B3316" s="78" t="s">
        <v>557</v>
      </c>
      <c r="C3316" s="6" t="s">
        <v>1579</v>
      </c>
      <c r="D3316" s="87" t="s">
        <v>2800</v>
      </c>
      <c r="E3316" s="78"/>
      <c r="F3316" s="78" t="s">
        <v>707</v>
      </c>
      <c r="G3316" s="80">
        <v>18</v>
      </c>
      <c r="H3316" s="14" t="s">
        <v>3039</v>
      </c>
      <c r="I3316" s="81" t="s">
        <v>558</v>
      </c>
      <c r="J3316" s="82" t="s">
        <v>583</v>
      </c>
      <c r="K3316" s="83">
        <v>41913</v>
      </c>
      <c r="L3316" s="7"/>
    </row>
    <row r="3317" spans="1:13" ht="41.25" customHeight="1">
      <c r="A3317" s="9" t="s">
        <v>1550</v>
      </c>
      <c r="B3317" s="78" t="s">
        <v>3522</v>
      </c>
      <c r="C3317" s="6" t="s">
        <v>1579</v>
      </c>
      <c r="D3317" s="87" t="s">
        <v>7</v>
      </c>
      <c r="E3317" s="78" t="s">
        <v>1320</v>
      </c>
      <c r="F3317" s="78" t="s">
        <v>294</v>
      </c>
      <c r="G3317" s="80">
        <v>18</v>
      </c>
      <c r="H3317" s="14" t="s">
        <v>3039</v>
      </c>
      <c r="I3317" s="81" t="s">
        <v>558</v>
      </c>
      <c r="J3317" s="82" t="s">
        <v>583</v>
      </c>
      <c r="K3317" s="83">
        <v>41913</v>
      </c>
      <c r="L3317" s="7"/>
    </row>
    <row r="3318" spans="1:13" ht="41.25" customHeight="1">
      <c r="A3318" s="9" t="s">
        <v>1550</v>
      </c>
      <c r="B3318" s="78" t="s">
        <v>881</v>
      </c>
      <c r="C3318" s="6" t="s">
        <v>1319</v>
      </c>
      <c r="D3318" s="87" t="s">
        <v>7</v>
      </c>
      <c r="E3318" s="7" t="s">
        <v>1320</v>
      </c>
      <c r="F3318" s="78" t="s">
        <v>294</v>
      </c>
      <c r="G3318" s="80">
        <v>18</v>
      </c>
      <c r="H3318" s="14" t="s">
        <v>3039</v>
      </c>
      <c r="I3318" s="81" t="s">
        <v>3148</v>
      </c>
      <c r="J3318" s="82" t="s">
        <v>583</v>
      </c>
      <c r="K3318" s="83">
        <v>41913</v>
      </c>
      <c r="L3318" s="7"/>
    </row>
    <row r="3319" spans="1:13" ht="41.25" customHeight="1">
      <c r="A3319" s="9" t="s">
        <v>1550</v>
      </c>
      <c r="B3319" s="78" t="s">
        <v>2209</v>
      </c>
      <c r="C3319" s="6" t="s">
        <v>1579</v>
      </c>
      <c r="D3319" s="87" t="s">
        <v>2578</v>
      </c>
      <c r="E3319" s="78" t="s">
        <v>1761</v>
      </c>
      <c r="F3319" s="78" t="s">
        <v>1074</v>
      </c>
      <c r="G3319" s="80" t="s">
        <v>259</v>
      </c>
      <c r="H3319" s="14" t="s">
        <v>3039</v>
      </c>
      <c r="I3319" s="81" t="s">
        <v>3007</v>
      </c>
      <c r="J3319" s="82" t="s">
        <v>4839</v>
      </c>
      <c r="K3319" s="83">
        <v>43381</v>
      </c>
      <c r="L3319" s="7"/>
    </row>
    <row r="3320" spans="1:13" ht="41.25" customHeight="1">
      <c r="A3320" s="9" t="s">
        <v>1550</v>
      </c>
      <c r="B3320" s="78" t="s">
        <v>2209</v>
      </c>
      <c r="C3320" s="6" t="s">
        <v>1579</v>
      </c>
      <c r="D3320" s="87" t="s">
        <v>2338</v>
      </c>
      <c r="E3320" s="78" t="s">
        <v>26</v>
      </c>
      <c r="F3320" s="78" t="s">
        <v>1215</v>
      </c>
      <c r="G3320" s="80" t="s">
        <v>259</v>
      </c>
      <c r="H3320" s="14" t="s">
        <v>3039</v>
      </c>
      <c r="I3320" s="81" t="s">
        <v>3007</v>
      </c>
      <c r="J3320" s="82" t="s">
        <v>4839</v>
      </c>
      <c r="K3320" s="83">
        <v>43381</v>
      </c>
      <c r="L3320" s="7"/>
    </row>
    <row r="3321" spans="1:13" ht="41.25" customHeight="1">
      <c r="A3321" s="9" t="s">
        <v>1550</v>
      </c>
      <c r="B3321" s="78" t="s">
        <v>2211</v>
      </c>
      <c r="C3321" s="6" t="s">
        <v>1579</v>
      </c>
      <c r="D3321" s="87" t="s">
        <v>970</v>
      </c>
      <c r="E3321" s="78" t="s">
        <v>1688</v>
      </c>
      <c r="F3321" s="78" t="s">
        <v>1592</v>
      </c>
      <c r="G3321" s="80" t="s">
        <v>259</v>
      </c>
      <c r="H3321" s="14" t="s">
        <v>3039</v>
      </c>
      <c r="I3321" s="81" t="s">
        <v>3007</v>
      </c>
      <c r="J3321" s="82" t="s">
        <v>583</v>
      </c>
      <c r="K3321" s="83">
        <v>41913</v>
      </c>
      <c r="L3321" s="7"/>
    </row>
    <row r="3322" spans="1:13" ht="41.25" customHeight="1">
      <c r="A3322" s="9" t="s">
        <v>1550</v>
      </c>
      <c r="B3322" s="78" t="s">
        <v>2211</v>
      </c>
      <c r="C3322" s="6" t="s">
        <v>1579</v>
      </c>
      <c r="D3322" s="87" t="s">
        <v>2338</v>
      </c>
      <c r="E3322" s="78" t="s">
        <v>26</v>
      </c>
      <c r="F3322" s="78" t="s">
        <v>1215</v>
      </c>
      <c r="G3322" s="80" t="s">
        <v>259</v>
      </c>
      <c r="H3322" s="14" t="s">
        <v>3039</v>
      </c>
      <c r="I3322" s="81" t="s">
        <v>3007</v>
      </c>
      <c r="J3322" s="82" t="s">
        <v>583</v>
      </c>
      <c r="K3322" s="83">
        <v>41913</v>
      </c>
      <c r="L3322" s="7"/>
    </row>
    <row r="3323" spans="1:13" ht="41.25" customHeight="1">
      <c r="A3323" s="9" t="s">
        <v>1550</v>
      </c>
      <c r="B3323" s="78" t="s">
        <v>2849</v>
      </c>
      <c r="C3323" s="6" t="s">
        <v>1579</v>
      </c>
      <c r="D3323" s="87" t="s">
        <v>7</v>
      </c>
      <c r="E3323" s="78" t="s">
        <v>1320</v>
      </c>
      <c r="F3323" s="78" t="s">
        <v>294</v>
      </c>
      <c r="G3323" s="80">
        <v>18</v>
      </c>
      <c r="H3323" s="14" t="s">
        <v>3039</v>
      </c>
      <c r="I3323" s="81" t="s">
        <v>3007</v>
      </c>
      <c r="J3323" s="82" t="s">
        <v>583</v>
      </c>
      <c r="K3323" s="83">
        <v>41913</v>
      </c>
      <c r="L3323" s="7"/>
    </row>
    <row r="3324" spans="1:13" ht="41.25" customHeight="1">
      <c r="A3324" s="9" t="s">
        <v>1550</v>
      </c>
      <c r="B3324" s="78" t="s">
        <v>2210</v>
      </c>
      <c r="C3324" s="6" t="s">
        <v>1579</v>
      </c>
      <c r="D3324" s="87" t="s">
        <v>970</v>
      </c>
      <c r="E3324" s="78" t="s">
        <v>1688</v>
      </c>
      <c r="F3324" s="78" t="s">
        <v>1592</v>
      </c>
      <c r="G3324" s="80" t="s">
        <v>259</v>
      </c>
      <c r="H3324" s="14" t="s">
        <v>3039</v>
      </c>
      <c r="I3324" s="81" t="s">
        <v>3007</v>
      </c>
      <c r="J3324" s="82" t="s">
        <v>583</v>
      </c>
      <c r="K3324" s="83">
        <v>41913</v>
      </c>
      <c r="L3324" s="7"/>
    </row>
    <row r="3325" spans="1:13" ht="41.25" customHeight="1">
      <c r="A3325" s="9" t="s">
        <v>1550</v>
      </c>
      <c r="B3325" s="78" t="s">
        <v>2284</v>
      </c>
      <c r="C3325" s="6" t="s">
        <v>2285</v>
      </c>
      <c r="D3325" s="87" t="s">
        <v>3088</v>
      </c>
      <c r="E3325" s="7" t="s">
        <v>3678</v>
      </c>
      <c r="F3325" s="78" t="s">
        <v>2702</v>
      </c>
      <c r="G3325" s="80">
        <v>18</v>
      </c>
      <c r="H3325" s="14" t="s">
        <v>3039</v>
      </c>
      <c r="I3325" s="81" t="s">
        <v>3089</v>
      </c>
      <c r="J3325" s="82" t="s">
        <v>583</v>
      </c>
      <c r="K3325" s="83">
        <v>41913</v>
      </c>
      <c r="L3325" s="7"/>
    </row>
    <row r="3326" spans="1:13" ht="41.25" customHeight="1">
      <c r="A3326" s="9" t="s">
        <v>1550</v>
      </c>
      <c r="B3326" s="78" t="s">
        <v>2284</v>
      </c>
      <c r="C3326" s="6" t="s">
        <v>2285</v>
      </c>
      <c r="D3326" s="87" t="s">
        <v>3090</v>
      </c>
      <c r="E3326" s="7" t="s">
        <v>2458</v>
      </c>
      <c r="F3326" s="78" t="s">
        <v>2701</v>
      </c>
      <c r="G3326" s="80">
        <v>18</v>
      </c>
      <c r="H3326" s="14" t="s">
        <v>3039</v>
      </c>
      <c r="I3326" s="81" t="s">
        <v>3089</v>
      </c>
      <c r="J3326" s="82" t="s">
        <v>583</v>
      </c>
      <c r="K3326" s="83">
        <v>41913</v>
      </c>
      <c r="L3326" s="7"/>
    </row>
    <row r="3327" spans="1:13" ht="41.25" customHeight="1">
      <c r="A3327" s="9" t="s">
        <v>1550</v>
      </c>
      <c r="B3327" s="78" t="s">
        <v>2284</v>
      </c>
      <c r="C3327" s="6" t="s">
        <v>2285</v>
      </c>
      <c r="D3327" s="87" t="s">
        <v>3091</v>
      </c>
      <c r="E3327" s="7" t="s">
        <v>1688</v>
      </c>
      <c r="F3327" s="78" t="s">
        <v>1766</v>
      </c>
      <c r="G3327" s="80">
        <v>18</v>
      </c>
      <c r="H3327" s="14" t="s">
        <v>3039</v>
      </c>
      <c r="I3327" s="81" t="s">
        <v>3089</v>
      </c>
      <c r="J3327" s="82" t="s">
        <v>583</v>
      </c>
      <c r="K3327" s="83">
        <v>41913</v>
      </c>
      <c r="L3327" s="7"/>
    </row>
    <row r="3328" spans="1:13" ht="41.25" customHeight="1">
      <c r="A3328" s="9" t="s">
        <v>1550</v>
      </c>
      <c r="B3328" s="78" t="s">
        <v>1696</v>
      </c>
      <c r="C3328" s="6" t="s">
        <v>1579</v>
      </c>
      <c r="D3328" s="87" t="s">
        <v>2338</v>
      </c>
      <c r="E3328" s="78" t="s">
        <v>26</v>
      </c>
      <c r="F3328" s="78" t="s">
        <v>1215</v>
      </c>
      <c r="G3328" s="80">
        <v>18</v>
      </c>
      <c r="H3328" s="14" t="s">
        <v>3039</v>
      </c>
      <c r="I3328" s="81" t="s">
        <v>1697</v>
      </c>
      <c r="J3328" s="82" t="s">
        <v>583</v>
      </c>
      <c r="K3328" s="83">
        <v>41913</v>
      </c>
      <c r="L3328" s="7"/>
    </row>
    <row r="3329" spans="1:12" ht="41.25" customHeight="1">
      <c r="A3329" s="9" t="s">
        <v>1550</v>
      </c>
      <c r="B3329" s="78" t="s">
        <v>1696</v>
      </c>
      <c r="C3329" s="6" t="s">
        <v>1579</v>
      </c>
      <c r="D3329" s="87" t="s">
        <v>970</v>
      </c>
      <c r="E3329" s="78" t="s">
        <v>1688</v>
      </c>
      <c r="F3329" s="78" t="s">
        <v>1592</v>
      </c>
      <c r="G3329" s="80">
        <v>18</v>
      </c>
      <c r="H3329" s="14" t="s">
        <v>3039</v>
      </c>
      <c r="I3329" s="81" t="s">
        <v>1697</v>
      </c>
      <c r="J3329" s="82" t="s">
        <v>583</v>
      </c>
      <c r="K3329" s="83">
        <v>41913</v>
      </c>
      <c r="L3329" s="7"/>
    </row>
    <row r="3330" spans="1:12" ht="41.25" customHeight="1">
      <c r="A3330" s="9" t="s">
        <v>1550</v>
      </c>
      <c r="B3330" s="78" t="s">
        <v>556</v>
      </c>
      <c r="C3330" s="6" t="s">
        <v>1579</v>
      </c>
      <c r="D3330" s="87" t="s">
        <v>2800</v>
      </c>
      <c r="E3330" s="78"/>
      <c r="F3330" s="78" t="s">
        <v>707</v>
      </c>
      <c r="G3330" s="80">
        <v>18</v>
      </c>
      <c r="H3330" s="14" t="s">
        <v>3039</v>
      </c>
      <c r="I3330" s="81" t="s">
        <v>558</v>
      </c>
      <c r="J3330" s="82" t="s">
        <v>583</v>
      </c>
      <c r="K3330" s="83">
        <v>41913</v>
      </c>
      <c r="L3330" s="7"/>
    </row>
    <row r="3331" spans="1:12" ht="41.25" customHeight="1">
      <c r="A3331" s="9" t="s">
        <v>1550</v>
      </c>
      <c r="B3331" s="78" t="s">
        <v>3568</v>
      </c>
      <c r="C3331" s="6" t="s">
        <v>1467</v>
      </c>
      <c r="D3331" s="87" t="s">
        <v>779</v>
      </c>
      <c r="E3331" s="78" t="s">
        <v>49</v>
      </c>
      <c r="F3331" s="78" t="s">
        <v>1073</v>
      </c>
      <c r="G3331" s="80" t="s">
        <v>259</v>
      </c>
      <c r="H3331" s="14" t="s">
        <v>3039</v>
      </c>
      <c r="I3331" s="81" t="s">
        <v>3007</v>
      </c>
      <c r="J3331" s="82" t="s">
        <v>4838</v>
      </c>
      <c r="K3331" s="83">
        <v>43336</v>
      </c>
      <c r="L3331" s="7"/>
    </row>
    <row r="3332" spans="1:12" ht="41.25" customHeight="1">
      <c r="A3332" s="9" t="s">
        <v>1550</v>
      </c>
      <c r="B3332" s="78" t="s">
        <v>4818</v>
      </c>
      <c r="C3332" s="6" t="s">
        <v>4821</v>
      </c>
      <c r="D3332" s="87" t="s">
        <v>4819</v>
      </c>
      <c r="E3332" s="78" t="s">
        <v>49</v>
      </c>
      <c r="F3332" s="78" t="s">
        <v>1073</v>
      </c>
      <c r="G3332" s="80" t="s">
        <v>259</v>
      </c>
      <c r="H3332" s="14" t="s">
        <v>3039</v>
      </c>
      <c r="I3332" s="81" t="s">
        <v>4820</v>
      </c>
      <c r="J3332" s="82" t="s">
        <v>4838</v>
      </c>
      <c r="K3332" s="83">
        <v>43336</v>
      </c>
      <c r="L3332" s="7"/>
    </row>
    <row r="3333" spans="1:12" ht="41.25" customHeight="1">
      <c r="A3333" s="9" t="s">
        <v>1550</v>
      </c>
      <c r="B3333" s="78" t="s">
        <v>4874</v>
      </c>
      <c r="C3333" s="6" t="s">
        <v>4821</v>
      </c>
      <c r="D3333" s="87" t="s">
        <v>4875</v>
      </c>
      <c r="E3333" s="78" t="s">
        <v>49</v>
      </c>
      <c r="F3333" s="78" t="s">
        <v>1073</v>
      </c>
      <c r="G3333" s="80" t="s">
        <v>259</v>
      </c>
      <c r="H3333" s="14" t="s">
        <v>3039</v>
      </c>
      <c r="I3333" s="81" t="s">
        <v>4877</v>
      </c>
      <c r="J3333" s="82" t="s">
        <v>583</v>
      </c>
      <c r="K3333" s="83">
        <v>43360</v>
      </c>
      <c r="L3333" s="7"/>
    </row>
    <row r="3334" spans="1:12" ht="41.25" customHeight="1">
      <c r="A3334" s="9" t="s">
        <v>1550</v>
      </c>
      <c r="B3334" s="78" t="s">
        <v>4874</v>
      </c>
      <c r="C3334" s="6" t="s">
        <v>4821</v>
      </c>
      <c r="D3334" s="87" t="s">
        <v>4876</v>
      </c>
      <c r="E3334" s="78" t="s">
        <v>1688</v>
      </c>
      <c r="F3334" s="78" t="s">
        <v>1592</v>
      </c>
      <c r="G3334" s="80" t="s">
        <v>259</v>
      </c>
      <c r="H3334" s="14" t="s">
        <v>3039</v>
      </c>
      <c r="I3334" s="81" t="s">
        <v>4877</v>
      </c>
      <c r="J3334" s="82" t="s">
        <v>583</v>
      </c>
      <c r="K3334" s="83">
        <v>43360</v>
      </c>
      <c r="L3334" s="7"/>
    </row>
    <row r="3335" spans="1:12" ht="41.25" customHeight="1">
      <c r="A3335" s="9" t="s">
        <v>1550</v>
      </c>
      <c r="B3335" s="78" t="s">
        <v>4874</v>
      </c>
      <c r="C3335" s="6" t="s">
        <v>4821</v>
      </c>
      <c r="D3335" s="87" t="s">
        <v>4878</v>
      </c>
      <c r="E3335" s="7" t="s">
        <v>3678</v>
      </c>
      <c r="F3335" s="78" t="s">
        <v>2702</v>
      </c>
      <c r="G3335" s="80" t="s">
        <v>259</v>
      </c>
      <c r="H3335" s="14" t="s">
        <v>3039</v>
      </c>
      <c r="I3335" s="81" t="s">
        <v>4877</v>
      </c>
      <c r="J3335" s="82" t="s">
        <v>583</v>
      </c>
      <c r="K3335" s="83">
        <v>43360</v>
      </c>
      <c r="L3335" s="7"/>
    </row>
    <row r="3336" spans="1:12" ht="41.25" customHeight="1">
      <c r="A3336" s="9" t="s">
        <v>1287</v>
      </c>
      <c r="B3336" s="78" t="s">
        <v>2547</v>
      </c>
      <c r="C3336" s="6" t="s">
        <v>2724</v>
      </c>
      <c r="D3336" s="79" t="s">
        <v>400</v>
      </c>
      <c r="E3336" s="7" t="s">
        <v>3678</v>
      </c>
      <c r="F3336" s="7" t="s">
        <v>2702</v>
      </c>
      <c r="G3336" s="80">
        <v>18</v>
      </c>
      <c r="H3336" s="14" t="s">
        <v>3039</v>
      </c>
      <c r="I3336" s="81" t="s">
        <v>2548</v>
      </c>
      <c r="J3336" s="82" t="s">
        <v>583</v>
      </c>
      <c r="K3336" s="83">
        <v>41913</v>
      </c>
      <c r="L3336" s="7"/>
    </row>
    <row r="3337" spans="1:12" ht="41.25" customHeight="1">
      <c r="A3337" s="9" t="s">
        <v>1287</v>
      </c>
      <c r="B3337" s="78" t="s">
        <v>2547</v>
      </c>
      <c r="C3337" s="6" t="s">
        <v>2724</v>
      </c>
      <c r="D3337" s="87" t="s">
        <v>401</v>
      </c>
      <c r="E3337" s="78" t="s">
        <v>2458</v>
      </c>
      <c r="F3337" s="78" t="s">
        <v>2701</v>
      </c>
      <c r="G3337" s="80">
        <v>18</v>
      </c>
      <c r="H3337" s="14" t="s">
        <v>3039</v>
      </c>
      <c r="I3337" s="81" t="s">
        <v>2548</v>
      </c>
      <c r="J3337" s="82" t="s">
        <v>583</v>
      </c>
      <c r="K3337" s="83">
        <v>41913</v>
      </c>
      <c r="L3337" s="7"/>
    </row>
    <row r="3338" spans="1:12" ht="41.25" customHeight="1">
      <c r="A3338" s="9" t="s">
        <v>1287</v>
      </c>
      <c r="B3338" s="78" t="s">
        <v>2547</v>
      </c>
      <c r="C3338" s="6" t="s">
        <v>2724</v>
      </c>
      <c r="D3338" s="87" t="s">
        <v>1871</v>
      </c>
      <c r="E3338" s="78" t="s">
        <v>333</v>
      </c>
      <c r="F3338" s="78" t="s">
        <v>215</v>
      </c>
      <c r="G3338" s="80">
        <v>18</v>
      </c>
      <c r="H3338" s="14" t="s">
        <v>3039</v>
      </c>
      <c r="I3338" s="81" t="s">
        <v>2548</v>
      </c>
      <c r="J3338" s="82" t="s">
        <v>583</v>
      </c>
      <c r="K3338" s="83">
        <v>41913</v>
      </c>
      <c r="L3338" s="7"/>
    </row>
    <row r="3339" spans="1:12" ht="41.25" customHeight="1">
      <c r="A3339" s="9" t="s">
        <v>1287</v>
      </c>
      <c r="B3339" s="78" t="s">
        <v>3426</v>
      </c>
      <c r="C3339" s="6" t="s">
        <v>2724</v>
      </c>
      <c r="D3339" s="79" t="s">
        <v>2603</v>
      </c>
      <c r="E3339" s="7" t="s">
        <v>3678</v>
      </c>
      <c r="F3339" s="7" t="s">
        <v>2702</v>
      </c>
      <c r="G3339" s="80">
        <v>18</v>
      </c>
      <c r="H3339" s="14" t="s">
        <v>3039</v>
      </c>
      <c r="I3339" s="81" t="s">
        <v>2548</v>
      </c>
      <c r="J3339" s="82" t="s">
        <v>583</v>
      </c>
      <c r="K3339" s="83">
        <v>41913</v>
      </c>
      <c r="L3339" s="7"/>
    </row>
    <row r="3340" spans="1:12" ht="41.25" customHeight="1">
      <c r="A3340" s="9" t="s">
        <v>1287</v>
      </c>
      <c r="B3340" s="78" t="s">
        <v>3426</v>
      </c>
      <c r="C3340" s="6" t="s">
        <v>2724</v>
      </c>
      <c r="D3340" s="87" t="s">
        <v>2604</v>
      </c>
      <c r="E3340" s="78" t="s">
        <v>2458</v>
      </c>
      <c r="F3340" s="78" t="s">
        <v>2701</v>
      </c>
      <c r="G3340" s="80">
        <v>18</v>
      </c>
      <c r="H3340" s="14" t="s">
        <v>3039</v>
      </c>
      <c r="I3340" s="81" t="s">
        <v>2548</v>
      </c>
      <c r="J3340" s="82" t="s">
        <v>583</v>
      </c>
      <c r="K3340" s="83">
        <v>41913</v>
      </c>
      <c r="L3340" s="7"/>
    </row>
    <row r="3341" spans="1:12" ht="41.25" customHeight="1">
      <c r="A3341" s="9" t="s">
        <v>1287</v>
      </c>
      <c r="B3341" s="78" t="s">
        <v>3426</v>
      </c>
      <c r="C3341" s="6" t="s">
        <v>2724</v>
      </c>
      <c r="D3341" s="87" t="s">
        <v>2605</v>
      </c>
      <c r="E3341" s="78" t="s">
        <v>1912</v>
      </c>
      <c r="F3341" s="78" t="s">
        <v>707</v>
      </c>
      <c r="G3341" s="80">
        <v>18</v>
      </c>
      <c r="H3341" s="14" t="s">
        <v>3039</v>
      </c>
      <c r="I3341" s="81" t="s">
        <v>2548</v>
      </c>
      <c r="J3341" s="82" t="s">
        <v>583</v>
      </c>
      <c r="K3341" s="83">
        <v>41913</v>
      </c>
      <c r="L3341" s="7"/>
    </row>
    <row r="3342" spans="1:12" ht="41.25" customHeight="1">
      <c r="A3342" s="9" t="s">
        <v>1287</v>
      </c>
      <c r="B3342" s="86" t="s">
        <v>1041</v>
      </c>
      <c r="C3342" s="6" t="s">
        <v>2724</v>
      </c>
      <c r="D3342" s="87" t="s">
        <v>9647</v>
      </c>
      <c r="E3342" s="78" t="s">
        <v>3354</v>
      </c>
      <c r="F3342" s="78" t="s">
        <v>3355</v>
      </c>
      <c r="G3342" s="80">
        <v>19</v>
      </c>
      <c r="H3342" s="14" t="s">
        <v>787</v>
      </c>
      <c r="I3342" s="81" t="s">
        <v>2548</v>
      </c>
      <c r="J3342" s="82" t="s">
        <v>583</v>
      </c>
      <c r="K3342" s="83">
        <v>41913</v>
      </c>
      <c r="L3342" s="7"/>
    </row>
    <row r="3343" spans="1:12" ht="41.25" customHeight="1">
      <c r="A3343" s="9" t="s">
        <v>1287</v>
      </c>
      <c r="B3343" s="86" t="s">
        <v>1040</v>
      </c>
      <c r="C3343" s="6" t="s">
        <v>2724</v>
      </c>
      <c r="D3343" s="87" t="s">
        <v>9647</v>
      </c>
      <c r="E3343" s="78" t="s">
        <v>3354</v>
      </c>
      <c r="F3343" s="78" t="s">
        <v>3355</v>
      </c>
      <c r="G3343" s="80">
        <v>19</v>
      </c>
      <c r="H3343" s="14" t="s">
        <v>787</v>
      </c>
      <c r="I3343" s="81" t="s">
        <v>2548</v>
      </c>
      <c r="J3343" s="82" t="s">
        <v>583</v>
      </c>
      <c r="K3343" s="83">
        <v>41913</v>
      </c>
      <c r="L3343" s="7"/>
    </row>
    <row r="3344" spans="1:12" ht="41.25" customHeight="1">
      <c r="A3344" s="9" t="s">
        <v>1287</v>
      </c>
      <c r="B3344" s="86" t="s">
        <v>3356</v>
      </c>
      <c r="C3344" s="6" t="s">
        <v>2724</v>
      </c>
      <c r="D3344" s="87" t="s">
        <v>9647</v>
      </c>
      <c r="E3344" s="78" t="s">
        <v>3354</v>
      </c>
      <c r="F3344" s="78" t="s">
        <v>3355</v>
      </c>
      <c r="G3344" s="80">
        <v>19</v>
      </c>
      <c r="H3344" s="14" t="s">
        <v>787</v>
      </c>
      <c r="I3344" s="81" t="s">
        <v>2548</v>
      </c>
      <c r="J3344" s="82" t="s">
        <v>583</v>
      </c>
      <c r="K3344" s="83">
        <v>41913</v>
      </c>
      <c r="L3344" s="7"/>
    </row>
    <row r="3345" spans="1:13" ht="41.25" customHeight="1">
      <c r="A3345" s="9" t="s">
        <v>1287</v>
      </c>
      <c r="B3345" s="86" t="s">
        <v>3353</v>
      </c>
      <c r="C3345" s="6" t="s">
        <v>2724</v>
      </c>
      <c r="D3345" s="87" t="s">
        <v>9647</v>
      </c>
      <c r="E3345" s="78" t="s">
        <v>3354</v>
      </c>
      <c r="F3345" s="78" t="s">
        <v>3355</v>
      </c>
      <c r="G3345" s="80">
        <v>19</v>
      </c>
      <c r="H3345" s="14" t="s">
        <v>787</v>
      </c>
      <c r="I3345" s="81" t="s">
        <v>2548</v>
      </c>
      <c r="J3345" s="82" t="s">
        <v>583</v>
      </c>
      <c r="K3345" s="83">
        <v>41913</v>
      </c>
      <c r="L3345" s="7"/>
    </row>
    <row r="3346" spans="1:13" ht="41.25" customHeight="1">
      <c r="A3346" s="9" t="s">
        <v>1287</v>
      </c>
      <c r="B3346" s="86" t="s">
        <v>3104</v>
      </c>
      <c r="C3346" s="6" t="s">
        <v>2724</v>
      </c>
      <c r="D3346" s="87" t="s">
        <v>9648</v>
      </c>
      <c r="E3346" s="78" t="s">
        <v>3354</v>
      </c>
      <c r="F3346" s="78" t="s">
        <v>3355</v>
      </c>
      <c r="G3346" s="80">
        <v>19</v>
      </c>
      <c r="H3346" s="14" t="s">
        <v>787</v>
      </c>
      <c r="I3346" s="81" t="s">
        <v>2548</v>
      </c>
      <c r="J3346" s="82" t="s">
        <v>583</v>
      </c>
      <c r="K3346" s="83">
        <v>41913</v>
      </c>
      <c r="L3346" s="7"/>
    </row>
    <row r="3347" spans="1:13" ht="41.25" customHeight="1">
      <c r="A3347" s="9" t="s">
        <v>1287</v>
      </c>
      <c r="B3347" s="86" t="s">
        <v>3105</v>
      </c>
      <c r="C3347" s="6" t="s">
        <v>2724</v>
      </c>
      <c r="D3347" s="87" t="s">
        <v>9648</v>
      </c>
      <c r="E3347" s="78" t="s">
        <v>3354</v>
      </c>
      <c r="F3347" s="78" t="s">
        <v>3355</v>
      </c>
      <c r="G3347" s="80">
        <v>19</v>
      </c>
      <c r="H3347" s="14" t="s">
        <v>787</v>
      </c>
      <c r="I3347" s="81" t="s">
        <v>2548</v>
      </c>
      <c r="J3347" s="82" t="s">
        <v>583</v>
      </c>
      <c r="K3347" s="83">
        <v>41913</v>
      </c>
      <c r="L3347" s="7"/>
    </row>
    <row r="3348" spans="1:13" ht="41.25" customHeight="1">
      <c r="A3348" s="9" t="s">
        <v>1287</v>
      </c>
      <c r="B3348" s="86" t="s">
        <v>3519</v>
      </c>
      <c r="C3348" s="6" t="s">
        <v>2724</v>
      </c>
      <c r="D3348" s="87" t="s">
        <v>9649</v>
      </c>
      <c r="E3348" s="78" t="s">
        <v>3354</v>
      </c>
      <c r="F3348" s="78" t="s">
        <v>3355</v>
      </c>
      <c r="G3348" s="80">
        <v>19</v>
      </c>
      <c r="H3348" s="14" t="s">
        <v>787</v>
      </c>
      <c r="I3348" s="81" t="s">
        <v>2548</v>
      </c>
      <c r="J3348" s="82" t="s">
        <v>583</v>
      </c>
      <c r="K3348" s="83">
        <v>41913</v>
      </c>
      <c r="L3348" s="7"/>
    </row>
    <row r="3349" spans="1:13" ht="41.25" customHeight="1">
      <c r="A3349" s="9" t="s">
        <v>1287</v>
      </c>
      <c r="B3349" s="86" t="s">
        <v>1047</v>
      </c>
      <c r="C3349" s="6" t="s">
        <v>2724</v>
      </c>
      <c r="D3349" s="87" t="s">
        <v>9648</v>
      </c>
      <c r="E3349" s="78" t="s">
        <v>3354</v>
      </c>
      <c r="F3349" s="78" t="s">
        <v>3355</v>
      </c>
      <c r="G3349" s="80">
        <v>19</v>
      </c>
      <c r="H3349" s="14" t="s">
        <v>787</v>
      </c>
      <c r="I3349" s="81" t="s">
        <v>2548</v>
      </c>
      <c r="J3349" s="82" t="s">
        <v>583</v>
      </c>
      <c r="K3349" s="83">
        <v>41913</v>
      </c>
      <c r="L3349" s="7"/>
    </row>
    <row r="3350" spans="1:13" ht="41.25" customHeight="1">
      <c r="A3350" s="9" t="s">
        <v>1287</v>
      </c>
      <c r="B3350" s="86" t="s">
        <v>1046</v>
      </c>
      <c r="C3350" s="6" t="s">
        <v>2724</v>
      </c>
      <c r="D3350" s="87" t="s">
        <v>9648</v>
      </c>
      <c r="E3350" s="78" t="s">
        <v>3354</v>
      </c>
      <c r="F3350" s="78" t="s">
        <v>3355</v>
      </c>
      <c r="G3350" s="80">
        <v>19</v>
      </c>
      <c r="H3350" s="14" t="s">
        <v>787</v>
      </c>
      <c r="I3350" s="81" t="s">
        <v>2548</v>
      </c>
      <c r="J3350" s="82" t="s">
        <v>583</v>
      </c>
      <c r="K3350" s="83">
        <v>41913</v>
      </c>
      <c r="L3350" s="7"/>
    </row>
    <row r="3351" spans="1:13" ht="41.25" customHeight="1">
      <c r="A3351" s="9" t="s">
        <v>1287</v>
      </c>
      <c r="B3351" s="86" t="s">
        <v>1048</v>
      </c>
      <c r="C3351" s="6" t="s">
        <v>2724</v>
      </c>
      <c r="D3351" s="87" t="s">
        <v>9648</v>
      </c>
      <c r="E3351" s="78" t="s">
        <v>3354</v>
      </c>
      <c r="F3351" s="78" t="s">
        <v>3355</v>
      </c>
      <c r="G3351" s="80">
        <v>19</v>
      </c>
      <c r="H3351" s="14" t="s">
        <v>787</v>
      </c>
      <c r="I3351" s="81" t="s">
        <v>2548</v>
      </c>
      <c r="J3351" s="82" t="s">
        <v>583</v>
      </c>
      <c r="K3351" s="83">
        <v>41913</v>
      </c>
      <c r="L3351" s="7"/>
    </row>
    <row r="3352" spans="1:13" ht="41.25" customHeight="1">
      <c r="A3352" s="61" t="s">
        <v>5998</v>
      </c>
      <c r="B3352" s="78" t="s">
        <v>5999</v>
      </c>
      <c r="C3352" s="6" t="s">
        <v>6000</v>
      </c>
      <c r="D3352" s="79" t="s">
        <v>5900</v>
      </c>
      <c r="E3352" s="86" t="s">
        <v>3107</v>
      </c>
      <c r="F3352" s="86" t="s">
        <v>2422</v>
      </c>
      <c r="G3352" s="80" t="s">
        <v>1492</v>
      </c>
      <c r="H3352" s="14" t="s">
        <v>2065</v>
      </c>
      <c r="I3352" s="81" t="s">
        <v>6001</v>
      </c>
      <c r="J3352" s="82" t="s">
        <v>583</v>
      </c>
      <c r="K3352" s="83">
        <v>44047</v>
      </c>
      <c r="L3352" s="7"/>
      <c r="M3352" s="3"/>
    </row>
    <row r="3353" spans="1:13" ht="41.25" customHeight="1">
      <c r="A3353" s="61" t="s">
        <v>5998</v>
      </c>
      <c r="B3353" s="78" t="s">
        <v>5999</v>
      </c>
      <c r="C3353" s="6" t="s">
        <v>6000</v>
      </c>
      <c r="D3353" s="79" t="s">
        <v>6002</v>
      </c>
      <c r="E3353" s="86" t="s">
        <v>1293</v>
      </c>
      <c r="F3353" s="86" t="s">
        <v>293</v>
      </c>
      <c r="G3353" s="80" t="s">
        <v>1492</v>
      </c>
      <c r="H3353" s="14" t="s">
        <v>2065</v>
      </c>
      <c r="I3353" s="81" t="s">
        <v>6001</v>
      </c>
      <c r="J3353" s="82" t="s">
        <v>583</v>
      </c>
      <c r="K3353" s="83">
        <v>44047</v>
      </c>
      <c r="L3353" s="7"/>
      <c r="M3353" s="3"/>
    </row>
    <row r="3354" spans="1:13" ht="41.25" customHeight="1">
      <c r="A3354" s="61" t="s">
        <v>6479</v>
      </c>
      <c r="B3354" s="78" t="s">
        <v>6480</v>
      </c>
      <c r="C3354" s="6" t="s">
        <v>6481</v>
      </c>
      <c r="D3354" s="79" t="s">
        <v>5900</v>
      </c>
      <c r="E3354" s="86" t="s">
        <v>3107</v>
      </c>
      <c r="F3354" s="86" t="s">
        <v>2422</v>
      </c>
      <c r="G3354" s="80" t="s">
        <v>1492</v>
      </c>
      <c r="H3354" s="14" t="s">
        <v>2065</v>
      </c>
      <c r="I3354" s="81" t="s">
        <v>6482</v>
      </c>
      <c r="J3354" s="82" t="s">
        <v>583</v>
      </c>
      <c r="K3354" s="83">
        <v>44047</v>
      </c>
      <c r="L3354" s="7"/>
      <c r="M3354" s="3"/>
    </row>
    <row r="3355" spans="1:13" ht="41.25" customHeight="1">
      <c r="A3355" s="61" t="s">
        <v>6479</v>
      </c>
      <c r="B3355" s="78" t="s">
        <v>6480</v>
      </c>
      <c r="C3355" s="6" t="s">
        <v>6481</v>
      </c>
      <c r="D3355" s="79" t="s">
        <v>5760</v>
      </c>
      <c r="E3355" s="86" t="s">
        <v>1293</v>
      </c>
      <c r="F3355" s="86" t="s">
        <v>293</v>
      </c>
      <c r="G3355" s="80" t="s">
        <v>1492</v>
      </c>
      <c r="H3355" s="14" t="s">
        <v>2065</v>
      </c>
      <c r="I3355" s="81" t="s">
        <v>6482</v>
      </c>
      <c r="J3355" s="82" t="s">
        <v>583</v>
      </c>
      <c r="K3355" s="83">
        <v>44047</v>
      </c>
      <c r="L3355" s="7"/>
      <c r="M3355" s="3"/>
    </row>
    <row r="3356" spans="1:13" ht="41.25" customHeight="1">
      <c r="A3356" s="9" t="s">
        <v>5216</v>
      </c>
      <c r="B3356" s="78" t="s">
        <v>5217</v>
      </c>
      <c r="C3356" s="6" t="s">
        <v>5218</v>
      </c>
      <c r="D3356" s="79" t="s">
        <v>9721</v>
      </c>
      <c r="E3356" s="7" t="s">
        <v>789</v>
      </c>
      <c r="F3356" s="78" t="s">
        <v>1270</v>
      </c>
      <c r="G3356" s="80" t="s">
        <v>1396</v>
      </c>
      <c r="H3356" s="14" t="s">
        <v>58</v>
      </c>
      <c r="I3356" s="117" t="s">
        <v>5219</v>
      </c>
      <c r="J3356" s="82" t="s">
        <v>8176</v>
      </c>
      <c r="K3356" s="83">
        <v>44986</v>
      </c>
      <c r="L3356" s="7"/>
    </row>
    <row r="3357" spans="1:13" ht="41.25" customHeight="1">
      <c r="A3357" s="9" t="s">
        <v>5216</v>
      </c>
      <c r="B3357" s="78" t="s">
        <v>5217</v>
      </c>
      <c r="C3357" s="6" t="s">
        <v>5218</v>
      </c>
      <c r="D3357" s="79" t="s">
        <v>9320</v>
      </c>
      <c r="E3357" s="7" t="s">
        <v>1009</v>
      </c>
      <c r="F3357" s="78" t="s">
        <v>1010</v>
      </c>
      <c r="G3357" s="80" t="s">
        <v>1396</v>
      </c>
      <c r="H3357" s="14" t="s">
        <v>58</v>
      </c>
      <c r="I3357" s="117" t="s">
        <v>5219</v>
      </c>
      <c r="J3357" s="82" t="s">
        <v>8176</v>
      </c>
      <c r="K3357" s="83">
        <v>44986</v>
      </c>
      <c r="L3357" s="7"/>
    </row>
    <row r="3358" spans="1:13" ht="41.25" customHeight="1">
      <c r="A3358" s="9" t="s">
        <v>1357</v>
      </c>
      <c r="B3358" s="78" t="s">
        <v>2247</v>
      </c>
      <c r="C3358" s="6" t="s">
        <v>950</v>
      </c>
      <c r="D3358" s="79" t="s">
        <v>138</v>
      </c>
      <c r="E3358" s="78" t="s">
        <v>3381</v>
      </c>
      <c r="F3358" s="78" t="s">
        <v>20</v>
      </c>
      <c r="G3358" s="80">
        <v>4</v>
      </c>
      <c r="H3358" s="14" t="s">
        <v>3035</v>
      </c>
      <c r="I3358" s="81" t="s">
        <v>1358</v>
      </c>
      <c r="J3358" s="82" t="s">
        <v>583</v>
      </c>
      <c r="K3358" s="83">
        <v>41913</v>
      </c>
      <c r="L3358" s="7" t="s">
        <v>2265</v>
      </c>
    </row>
    <row r="3359" spans="1:13" ht="41.25" customHeight="1">
      <c r="A3359" s="9" t="s">
        <v>1357</v>
      </c>
      <c r="B3359" s="78" t="s">
        <v>7695</v>
      </c>
      <c r="C3359" s="6" t="s">
        <v>7698</v>
      </c>
      <c r="D3359" s="87" t="s">
        <v>7696</v>
      </c>
      <c r="E3359" s="78" t="s">
        <v>1371</v>
      </c>
      <c r="F3359" s="78" t="s">
        <v>1594</v>
      </c>
      <c r="G3359" s="90" t="s">
        <v>177</v>
      </c>
      <c r="H3359" s="14" t="s">
        <v>3033</v>
      </c>
      <c r="I3359" s="81" t="s">
        <v>7697</v>
      </c>
      <c r="J3359" s="82" t="s">
        <v>8308</v>
      </c>
      <c r="K3359" s="83">
        <v>44987</v>
      </c>
      <c r="L3359" s="7"/>
    </row>
    <row r="3360" spans="1:13" ht="41.25" customHeight="1">
      <c r="A3360" s="9" t="s">
        <v>1357</v>
      </c>
      <c r="B3360" s="78" t="s">
        <v>1022</v>
      </c>
      <c r="C3360" s="6" t="s">
        <v>950</v>
      </c>
      <c r="D3360" s="87" t="s">
        <v>9319</v>
      </c>
      <c r="E3360" s="78" t="s">
        <v>1009</v>
      </c>
      <c r="F3360" s="78" t="s">
        <v>1010</v>
      </c>
      <c r="G3360" s="80">
        <v>4</v>
      </c>
      <c r="H3360" s="14" t="s">
        <v>3035</v>
      </c>
      <c r="I3360" s="81" t="s">
        <v>1024</v>
      </c>
      <c r="J3360" s="82" t="s">
        <v>8176</v>
      </c>
      <c r="K3360" s="83">
        <v>44986</v>
      </c>
      <c r="L3360" s="7"/>
    </row>
    <row r="3361" spans="1:13" ht="41.25" customHeight="1">
      <c r="A3361" s="9" t="s">
        <v>1357</v>
      </c>
      <c r="B3361" s="78" t="s">
        <v>3334</v>
      </c>
      <c r="C3361" s="6" t="s">
        <v>950</v>
      </c>
      <c r="D3361" s="87" t="s">
        <v>9070</v>
      </c>
      <c r="E3361" s="78" t="s">
        <v>1009</v>
      </c>
      <c r="F3361" s="78" t="s">
        <v>1010</v>
      </c>
      <c r="G3361" s="80">
        <v>2</v>
      </c>
      <c r="H3361" s="14" t="s">
        <v>3033</v>
      </c>
      <c r="I3361" s="81" t="s">
        <v>3335</v>
      </c>
      <c r="J3361" s="82" t="s">
        <v>10491</v>
      </c>
      <c r="K3361" s="85">
        <v>45323</v>
      </c>
      <c r="L3361" s="7" t="s">
        <v>10492</v>
      </c>
    </row>
    <row r="3362" spans="1:13" ht="41.25" customHeight="1">
      <c r="A3362" s="9" t="s">
        <v>1357</v>
      </c>
      <c r="B3362" s="78" t="s">
        <v>1359</v>
      </c>
      <c r="C3362" s="6" t="s">
        <v>950</v>
      </c>
      <c r="D3362" s="87" t="s">
        <v>9070</v>
      </c>
      <c r="E3362" s="78" t="s">
        <v>1009</v>
      </c>
      <c r="F3362" s="78" t="s">
        <v>1010</v>
      </c>
      <c r="G3362" s="80">
        <v>2</v>
      </c>
      <c r="H3362" s="14" t="s">
        <v>3033</v>
      </c>
      <c r="I3362" s="81" t="s">
        <v>1358</v>
      </c>
      <c r="J3362" s="82" t="s">
        <v>10491</v>
      </c>
      <c r="K3362" s="85">
        <v>45323</v>
      </c>
      <c r="L3362" s="7" t="s">
        <v>10492</v>
      </c>
    </row>
    <row r="3363" spans="1:13" ht="41.25" customHeight="1">
      <c r="A3363" s="9" t="s">
        <v>1357</v>
      </c>
      <c r="B3363" s="78" t="s">
        <v>4315</v>
      </c>
      <c r="C3363" s="6" t="s">
        <v>950</v>
      </c>
      <c r="D3363" s="87" t="s">
        <v>9318</v>
      </c>
      <c r="E3363" s="78" t="s">
        <v>1009</v>
      </c>
      <c r="F3363" s="78" t="s">
        <v>1010</v>
      </c>
      <c r="G3363" s="80">
        <v>2</v>
      </c>
      <c r="H3363" s="14" t="s">
        <v>3033</v>
      </c>
      <c r="I3363" s="81" t="s">
        <v>1358</v>
      </c>
      <c r="J3363" s="82" t="s">
        <v>10491</v>
      </c>
      <c r="K3363" s="85">
        <v>45323</v>
      </c>
      <c r="L3363" s="7" t="s">
        <v>10492</v>
      </c>
    </row>
    <row r="3364" spans="1:13" ht="41.25" customHeight="1">
      <c r="A3364" s="9" t="s">
        <v>1357</v>
      </c>
      <c r="B3364" s="86" t="s">
        <v>1823</v>
      </c>
      <c r="C3364" s="4" t="s">
        <v>950</v>
      </c>
      <c r="D3364" s="86" t="s">
        <v>10040</v>
      </c>
      <c r="E3364" s="86" t="s">
        <v>1519</v>
      </c>
      <c r="F3364" s="86" t="s">
        <v>1594</v>
      </c>
      <c r="G3364" s="90">
        <v>1</v>
      </c>
      <c r="H3364" s="14" t="s">
        <v>2240</v>
      </c>
      <c r="I3364" s="117" t="s">
        <v>2330</v>
      </c>
      <c r="J3364" s="82" t="s">
        <v>583</v>
      </c>
      <c r="K3364" s="83">
        <v>42163</v>
      </c>
      <c r="L3364" s="16"/>
      <c r="M3364" s="3"/>
    </row>
    <row r="3365" spans="1:13" ht="41.25" customHeight="1">
      <c r="A3365" s="9" t="s">
        <v>1357</v>
      </c>
      <c r="B3365" s="78" t="s">
        <v>2491</v>
      </c>
      <c r="C3365" s="6" t="s">
        <v>2492</v>
      </c>
      <c r="D3365" s="87" t="s">
        <v>1430</v>
      </c>
      <c r="E3365" s="78" t="s">
        <v>1371</v>
      </c>
      <c r="F3365" s="78" t="s">
        <v>1594</v>
      </c>
      <c r="G3365" s="80">
        <v>1</v>
      </c>
      <c r="H3365" s="14" t="s">
        <v>2240</v>
      </c>
      <c r="I3365" s="81" t="s">
        <v>2493</v>
      </c>
      <c r="J3365" s="82" t="s">
        <v>583</v>
      </c>
      <c r="K3365" s="83">
        <v>41913</v>
      </c>
      <c r="L3365" s="7"/>
    </row>
    <row r="3366" spans="1:13" ht="41.25" customHeight="1">
      <c r="A3366" s="25" t="s">
        <v>1357</v>
      </c>
      <c r="B3366" s="94" t="s">
        <v>1360</v>
      </c>
      <c r="C3366" s="36" t="s">
        <v>950</v>
      </c>
      <c r="D3366" s="103" t="s">
        <v>1249</v>
      </c>
      <c r="E3366" s="94" t="s">
        <v>2784</v>
      </c>
      <c r="F3366" s="94" t="s">
        <v>1593</v>
      </c>
      <c r="G3366" s="98">
        <v>1</v>
      </c>
      <c r="H3366" s="26" t="s">
        <v>2240</v>
      </c>
      <c r="I3366" s="99" t="s">
        <v>1358</v>
      </c>
      <c r="J3366" s="100" t="s">
        <v>9493</v>
      </c>
      <c r="K3366" s="101">
        <v>45052</v>
      </c>
      <c r="L3366" s="96" t="s">
        <v>9494</v>
      </c>
    </row>
    <row r="3367" spans="1:13" ht="41.25" customHeight="1">
      <c r="A3367" s="9" t="s">
        <v>1357</v>
      </c>
      <c r="B3367" s="78" t="s">
        <v>866</v>
      </c>
      <c r="C3367" s="6" t="s">
        <v>950</v>
      </c>
      <c r="D3367" s="87" t="s">
        <v>9317</v>
      </c>
      <c r="E3367" s="78" t="s">
        <v>1009</v>
      </c>
      <c r="F3367" s="78" t="s">
        <v>1010</v>
      </c>
      <c r="G3367" s="80">
        <v>2</v>
      </c>
      <c r="H3367" s="14" t="s">
        <v>3033</v>
      </c>
      <c r="I3367" s="81" t="s">
        <v>2799</v>
      </c>
      <c r="J3367" s="82" t="s">
        <v>10491</v>
      </c>
      <c r="K3367" s="85">
        <v>45323</v>
      </c>
      <c r="L3367" s="7" t="s">
        <v>10492</v>
      </c>
    </row>
    <row r="3368" spans="1:13" ht="41.25" customHeight="1">
      <c r="A3368" s="9" t="s">
        <v>1357</v>
      </c>
      <c r="B3368" s="78" t="s">
        <v>2491</v>
      </c>
      <c r="C3368" s="6" t="s">
        <v>2492</v>
      </c>
      <c r="D3368" s="79" t="s">
        <v>10041</v>
      </c>
      <c r="E3368" s="78" t="s">
        <v>1519</v>
      </c>
      <c r="F3368" s="78" t="s">
        <v>3414</v>
      </c>
      <c r="G3368" s="80">
        <v>1</v>
      </c>
      <c r="H3368" s="14" t="s">
        <v>2240</v>
      </c>
      <c r="I3368" s="81" t="s">
        <v>2493</v>
      </c>
      <c r="J3368" s="82" t="s">
        <v>583</v>
      </c>
      <c r="K3368" s="83">
        <v>41913</v>
      </c>
      <c r="L3368" s="7"/>
    </row>
    <row r="3369" spans="1:13" ht="41.25" customHeight="1">
      <c r="A3369" s="9" t="s">
        <v>1357</v>
      </c>
      <c r="B3369" s="78" t="s">
        <v>6</v>
      </c>
      <c r="C3369" s="6" t="s">
        <v>950</v>
      </c>
      <c r="D3369" s="87" t="s">
        <v>9070</v>
      </c>
      <c r="E3369" s="78" t="s">
        <v>1009</v>
      </c>
      <c r="F3369" s="78" t="s">
        <v>1010</v>
      </c>
      <c r="G3369" s="80">
        <v>4</v>
      </c>
      <c r="H3369" s="14" t="s">
        <v>3035</v>
      </c>
      <c r="I3369" s="81" t="s">
        <v>5</v>
      </c>
      <c r="J3369" s="82" t="s">
        <v>8176</v>
      </c>
      <c r="K3369" s="83">
        <v>44986</v>
      </c>
      <c r="L3369" s="7"/>
    </row>
    <row r="3370" spans="1:13" ht="41.25" customHeight="1">
      <c r="A3370" s="9" t="s">
        <v>1357</v>
      </c>
      <c r="B3370" s="78" t="s">
        <v>983</v>
      </c>
      <c r="C3370" s="6" t="s">
        <v>950</v>
      </c>
      <c r="D3370" s="87" t="s">
        <v>9316</v>
      </c>
      <c r="E3370" s="78" t="s">
        <v>1009</v>
      </c>
      <c r="F3370" s="78" t="s">
        <v>1010</v>
      </c>
      <c r="G3370" s="80">
        <v>4</v>
      </c>
      <c r="H3370" s="14" t="s">
        <v>3035</v>
      </c>
      <c r="I3370" s="81" t="s">
        <v>5</v>
      </c>
      <c r="J3370" s="82" t="s">
        <v>8176</v>
      </c>
      <c r="K3370" s="83">
        <v>44986</v>
      </c>
      <c r="L3370" s="7"/>
    </row>
    <row r="3371" spans="1:13" ht="41.25" customHeight="1">
      <c r="A3371" s="9" t="s">
        <v>1357</v>
      </c>
      <c r="B3371" s="78" t="s">
        <v>1023</v>
      </c>
      <c r="C3371" s="6" t="s">
        <v>950</v>
      </c>
      <c r="D3371" s="79" t="s">
        <v>1676</v>
      </c>
      <c r="E3371" s="86" t="s">
        <v>2184</v>
      </c>
      <c r="F3371" s="86" t="s">
        <v>20</v>
      </c>
      <c r="G3371" s="80">
        <v>4</v>
      </c>
      <c r="H3371" s="14" t="s">
        <v>3035</v>
      </c>
      <c r="I3371" s="81" t="s">
        <v>1024</v>
      </c>
      <c r="J3371" s="82" t="s">
        <v>583</v>
      </c>
      <c r="K3371" s="83">
        <v>41913</v>
      </c>
      <c r="L3371" s="7"/>
    </row>
    <row r="3372" spans="1:13" ht="41.25" customHeight="1">
      <c r="A3372" s="9" t="s">
        <v>1357</v>
      </c>
      <c r="B3372" s="78" t="s">
        <v>4512</v>
      </c>
      <c r="C3372" s="6" t="s">
        <v>4513</v>
      </c>
      <c r="D3372" s="79" t="s">
        <v>4514</v>
      </c>
      <c r="E3372" s="86" t="s">
        <v>3107</v>
      </c>
      <c r="F3372" s="86" t="s">
        <v>2422</v>
      </c>
      <c r="G3372" s="80" t="s">
        <v>177</v>
      </c>
      <c r="H3372" s="14" t="s">
        <v>3033</v>
      </c>
      <c r="I3372" s="81" t="s">
        <v>4515</v>
      </c>
      <c r="J3372" s="82" t="s">
        <v>583</v>
      </c>
      <c r="K3372" s="83">
        <v>43035</v>
      </c>
      <c r="L3372" s="7"/>
    </row>
    <row r="3373" spans="1:13" ht="41.25" customHeight="1">
      <c r="A3373" s="9" t="s">
        <v>1357</v>
      </c>
      <c r="B3373" s="78" t="s">
        <v>5264</v>
      </c>
      <c r="C3373" s="6" t="s">
        <v>950</v>
      </c>
      <c r="D3373" s="87" t="s">
        <v>9315</v>
      </c>
      <c r="E3373" s="78" t="s">
        <v>1009</v>
      </c>
      <c r="F3373" s="78" t="s">
        <v>1010</v>
      </c>
      <c r="G3373" s="90" t="s">
        <v>3071</v>
      </c>
      <c r="H3373" s="14" t="s">
        <v>3034</v>
      </c>
      <c r="I3373" s="81" t="s">
        <v>5265</v>
      </c>
      <c r="J3373" s="82" t="s">
        <v>10491</v>
      </c>
      <c r="K3373" s="85">
        <v>45323</v>
      </c>
      <c r="L3373" s="7" t="s">
        <v>10492</v>
      </c>
    </row>
    <row r="3374" spans="1:13" ht="41.25" customHeight="1">
      <c r="A3374" s="9" t="s">
        <v>1357</v>
      </c>
      <c r="B3374" s="78" t="s">
        <v>5266</v>
      </c>
      <c r="C3374" s="6" t="s">
        <v>950</v>
      </c>
      <c r="D3374" s="87" t="s">
        <v>9314</v>
      </c>
      <c r="E3374" s="78" t="s">
        <v>1009</v>
      </c>
      <c r="F3374" s="78" t="s">
        <v>1010</v>
      </c>
      <c r="G3374" s="90" t="s">
        <v>177</v>
      </c>
      <c r="H3374" s="14" t="s">
        <v>3033</v>
      </c>
      <c r="I3374" s="81" t="s">
        <v>5265</v>
      </c>
      <c r="J3374" s="82" t="s">
        <v>10491</v>
      </c>
      <c r="K3374" s="85">
        <v>45323</v>
      </c>
      <c r="L3374" s="7" t="s">
        <v>10492</v>
      </c>
    </row>
    <row r="3375" spans="1:13" ht="41.25" customHeight="1">
      <c r="A3375" s="9" t="s">
        <v>1357</v>
      </c>
      <c r="B3375" s="78" t="s">
        <v>4541</v>
      </c>
      <c r="C3375" s="6" t="s">
        <v>4513</v>
      </c>
      <c r="D3375" s="79" t="s">
        <v>4542</v>
      </c>
      <c r="E3375" s="86" t="s">
        <v>3107</v>
      </c>
      <c r="F3375" s="86" t="s">
        <v>2422</v>
      </c>
      <c r="G3375" s="90">
        <v>1</v>
      </c>
      <c r="H3375" s="14" t="s">
        <v>2240</v>
      </c>
      <c r="I3375" s="81" t="s">
        <v>4543</v>
      </c>
      <c r="J3375" s="82" t="s">
        <v>583</v>
      </c>
      <c r="K3375" s="83">
        <v>43056</v>
      </c>
      <c r="L3375" s="7"/>
    </row>
    <row r="3376" spans="1:13" ht="41.25" customHeight="1">
      <c r="A3376" s="61" t="s">
        <v>7835</v>
      </c>
      <c r="B3376" s="86" t="s">
        <v>8030</v>
      </c>
      <c r="C3376" s="4" t="s">
        <v>8031</v>
      </c>
      <c r="D3376" s="86" t="s">
        <v>9605</v>
      </c>
      <c r="E3376" s="86" t="s">
        <v>2707</v>
      </c>
      <c r="F3376" s="86" t="s">
        <v>2707</v>
      </c>
      <c r="G3376" s="90" t="s">
        <v>7177</v>
      </c>
      <c r="H3376" s="12" t="s">
        <v>7332</v>
      </c>
      <c r="I3376" s="117" t="s">
        <v>8032</v>
      </c>
      <c r="J3376" s="82" t="s">
        <v>7536</v>
      </c>
      <c r="K3376" s="85">
        <v>44631</v>
      </c>
      <c r="L3376" s="16"/>
      <c r="M3376" s="3"/>
    </row>
    <row r="3377" spans="1:13" ht="41.25" customHeight="1">
      <c r="A3377" s="61" t="s">
        <v>7835</v>
      </c>
      <c r="B3377" s="78" t="s">
        <v>7836</v>
      </c>
      <c r="C3377" s="6" t="s">
        <v>7837</v>
      </c>
      <c r="D3377" s="79" t="s">
        <v>9606</v>
      </c>
      <c r="E3377" s="86" t="s">
        <v>2707</v>
      </c>
      <c r="F3377" s="86" t="s">
        <v>2707</v>
      </c>
      <c r="G3377" s="80" t="s">
        <v>496</v>
      </c>
      <c r="H3377" s="14" t="s">
        <v>7838</v>
      </c>
      <c r="I3377" s="81" t="s">
        <v>7839</v>
      </c>
      <c r="J3377" s="82" t="s">
        <v>7536</v>
      </c>
      <c r="K3377" s="83">
        <v>44529</v>
      </c>
      <c r="L3377" s="7"/>
      <c r="M3377" s="3"/>
    </row>
    <row r="3378" spans="1:13" ht="41.25" customHeight="1">
      <c r="A3378" s="25" t="s">
        <v>4556</v>
      </c>
      <c r="B3378" s="94" t="s">
        <v>4562</v>
      </c>
      <c r="C3378" s="36" t="s">
        <v>4557</v>
      </c>
      <c r="D3378" s="103" t="s">
        <v>9858</v>
      </c>
      <c r="E3378" s="115" t="s">
        <v>3371</v>
      </c>
      <c r="F3378" s="115" t="s">
        <v>2681</v>
      </c>
      <c r="G3378" s="140" t="s">
        <v>261</v>
      </c>
      <c r="H3378" s="26" t="s">
        <v>130</v>
      </c>
      <c r="I3378" s="99" t="s">
        <v>4558</v>
      </c>
      <c r="J3378" s="100" t="s">
        <v>10355</v>
      </c>
      <c r="K3378" s="101">
        <v>43081</v>
      </c>
      <c r="L3378" s="96" t="s">
        <v>9563</v>
      </c>
    </row>
    <row r="3379" spans="1:13" ht="41.25" customHeight="1">
      <c r="A3379" s="25" t="s">
        <v>4556</v>
      </c>
      <c r="B3379" s="94" t="s">
        <v>4562</v>
      </c>
      <c r="C3379" s="36" t="s">
        <v>4557</v>
      </c>
      <c r="D3379" s="103" t="s">
        <v>9784</v>
      </c>
      <c r="E3379" s="115" t="s">
        <v>1571</v>
      </c>
      <c r="F3379" s="115" t="s">
        <v>524</v>
      </c>
      <c r="G3379" s="140" t="s">
        <v>261</v>
      </c>
      <c r="H3379" s="26" t="s">
        <v>130</v>
      </c>
      <c r="I3379" s="99" t="s">
        <v>4558</v>
      </c>
      <c r="J3379" s="100" t="s">
        <v>10355</v>
      </c>
      <c r="K3379" s="101">
        <v>43081</v>
      </c>
      <c r="L3379" s="96" t="s">
        <v>9563</v>
      </c>
    </row>
    <row r="3380" spans="1:13" ht="41.25" customHeight="1">
      <c r="A3380" s="25" t="s">
        <v>4556</v>
      </c>
      <c r="B3380" s="94" t="s">
        <v>4560</v>
      </c>
      <c r="C3380" s="36" t="s">
        <v>4557</v>
      </c>
      <c r="D3380" s="103" t="s">
        <v>9859</v>
      </c>
      <c r="E3380" s="115" t="s">
        <v>3371</v>
      </c>
      <c r="F3380" s="115" t="s">
        <v>2681</v>
      </c>
      <c r="G3380" s="140" t="s">
        <v>261</v>
      </c>
      <c r="H3380" s="26" t="s">
        <v>130</v>
      </c>
      <c r="I3380" s="99" t="s">
        <v>4559</v>
      </c>
      <c r="J3380" s="100" t="s">
        <v>10355</v>
      </c>
      <c r="K3380" s="101">
        <v>43081</v>
      </c>
      <c r="L3380" s="96" t="s">
        <v>9563</v>
      </c>
    </row>
    <row r="3381" spans="1:13" ht="41.25" customHeight="1">
      <c r="A3381" s="25" t="s">
        <v>4556</v>
      </c>
      <c r="B3381" s="94" t="s">
        <v>4560</v>
      </c>
      <c r="C3381" s="36" t="s">
        <v>4557</v>
      </c>
      <c r="D3381" s="103" t="s">
        <v>4561</v>
      </c>
      <c r="E3381" s="115" t="s">
        <v>2952</v>
      </c>
      <c r="F3381" s="115" t="s">
        <v>2953</v>
      </c>
      <c r="G3381" s="140" t="s">
        <v>261</v>
      </c>
      <c r="H3381" s="26" t="s">
        <v>130</v>
      </c>
      <c r="I3381" s="99" t="s">
        <v>4559</v>
      </c>
      <c r="J3381" s="100" t="s">
        <v>10355</v>
      </c>
      <c r="K3381" s="101">
        <v>43081</v>
      </c>
      <c r="L3381" s="96" t="s">
        <v>9563</v>
      </c>
    </row>
    <row r="3382" spans="1:13" ht="41.25" customHeight="1">
      <c r="A3382" s="25" t="s">
        <v>4556</v>
      </c>
      <c r="B3382" s="94" t="s">
        <v>4563</v>
      </c>
      <c r="C3382" s="36" t="s">
        <v>4557</v>
      </c>
      <c r="D3382" s="103" t="s">
        <v>9860</v>
      </c>
      <c r="E3382" s="115" t="s">
        <v>3371</v>
      </c>
      <c r="F3382" s="115" t="s">
        <v>2681</v>
      </c>
      <c r="G3382" s="140" t="s">
        <v>261</v>
      </c>
      <c r="H3382" s="26" t="s">
        <v>130</v>
      </c>
      <c r="I3382" s="99" t="s">
        <v>4564</v>
      </c>
      <c r="J3382" s="100" t="s">
        <v>10355</v>
      </c>
      <c r="K3382" s="101">
        <v>43081</v>
      </c>
      <c r="L3382" s="96" t="s">
        <v>9563</v>
      </c>
    </row>
    <row r="3383" spans="1:13" ht="41.25" customHeight="1">
      <c r="A3383" s="25" t="s">
        <v>4556</v>
      </c>
      <c r="B3383" s="94" t="s">
        <v>4563</v>
      </c>
      <c r="C3383" s="36" t="s">
        <v>4557</v>
      </c>
      <c r="D3383" s="103" t="s">
        <v>9785</v>
      </c>
      <c r="E3383" s="115" t="s">
        <v>1571</v>
      </c>
      <c r="F3383" s="115" t="s">
        <v>524</v>
      </c>
      <c r="G3383" s="140" t="s">
        <v>261</v>
      </c>
      <c r="H3383" s="26" t="s">
        <v>130</v>
      </c>
      <c r="I3383" s="99" t="s">
        <v>4564</v>
      </c>
      <c r="J3383" s="100" t="s">
        <v>10355</v>
      </c>
      <c r="K3383" s="101">
        <v>43081</v>
      </c>
      <c r="L3383" s="96" t="s">
        <v>9563</v>
      </c>
    </row>
    <row r="3384" spans="1:13" ht="41.25" customHeight="1">
      <c r="A3384" s="25" t="s">
        <v>4556</v>
      </c>
      <c r="B3384" s="94" t="s">
        <v>4565</v>
      </c>
      <c r="C3384" s="36" t="s">
        <v>4557</v>
      </c>
      <c r="D3384" s="103" t="s">
        <v>9861</v>
      </c>
      <c r="E3384" s="115" t="s">
        <v>3371</v>
      </c>
      <c r="F3384" s="115" t="s">
        <v>2681</v>
      </c>
      <c r="G3384" s="140" t="s">
        <v>261</v>
      </c>
      <c r="H3384" s="26" t="s">
        <v>130</v>
      </c>
      <c r="I3384" s="99" t="s">
        <v>4566</v>
      </c>
      <c r="J3384" s="100" t="s">
        <v>10355</v>
      </c>
      <c r="K3384" s="101">
        <v>43081</v>
      </c>
      <c r="L3384" s="96" t="s">
        <v>9563</v>
      </c>
    </row>
    <row r="3385" spans="1:13" ht="41.25" customHeight="1">
      <c r="A3385" s="25" t="s">
        <v>4556</v>
      </c>
      <c r="B3385" s="94" t="s">
        <v>4565</v>
      </c>
      <c r="C3385" s="36" t="s">
        <v>4557</v>
      </c>
      <c r="D3385" s="103" t="s">
        <v>9786</v>
      </c>
      <c r="E3385" s="115" t="s">
        <v>1571</v>
      </c>
      <c r="F3385" s="115" t="s">
        <v>524</v>
      </c>
      <c r="G3385" s="140" t="s">
        <v>261</v>
      </c>
      <c r="H3385" s="26" t="s">
        <v>130</v>
      </c>
      <c r="I3385" s="99" t="s">
        <v>4566</v>
      </c>
      <c r="J3385" s="100" t="s">
        <v>10355</v>
      </c>
      <c r="K3385" s="101">
        <v>43081</v>
      </c>
      <c r="L3385" s="96" t="s">
        <v>9563</v>
      </c>
    </row>
    <row r="3386" spans="1:13" ht="41.25" customHeight="1">
      <c r="A3386" s="9" t="s">
        <v>4556</v>
      </c>
      <c r="B3386" s="78" t="s">
        <v>4752</v>
      </c>
      <c r="C3386" s="6" t="s">
        <v>4557</v>
      </c>
      <c r="D3386" s="79" t="s">
        <v>9911</v>
      </c>
      <c r="E3386" s="86" t="s">
        <v>2053</v>
      </c>
      <c r="F3386" s="86" t="s">
        <v>2995</v>
      </c>
      <c r="G3386" s="90" t="s">
        <v>261</v>
      </c>
      <c r="H3386" s="14" t="s">
        <v>130</v>
      </c>
      <c r="I3386" s="81" t="s">
        <v>4754</v>
      </c>
      <c r="J3386" s="82" t="s">
        <v>583</v>
      </c>
      <c r="K3386" s="83">
        <v>43298</v>
      </c>
      <c r="L3386" s="7"/>
    </row>
    <row r="3387" spans="1:13" ht="41.25" customHeight="1">
      <c r="A3387" s="9" t="s">
        <v>4556</v>
      </c>
      <c r="B3387" s="78" t="s">
        <v>4752</v>
      </c>
      <c r="C3387" s="6" t="s">
        <v>4557</v>
      </c>
      <c r="D3387" s="79" t="s">
        <v>9790</v>
      </c>
      <c r="E3387" s="86" t="s">
        <v>4753</v>
      </c>
      <c r="F3387" s="86"/>
      <c r="G3387" s="90" t="s">
        <v>261</v>
      </c>
      <c r="H3387" s="14" t="s">
        <v>130</v>
      </c>
      <c r="I3387" s="81" t="s">
        <v>4754</v>
      </c>
      <c r="J3387" s="82" t="s">
        <v>583</v>
      </c>
      <c r="K3387" s="83">
        <v>43298</v>
      </c>
      <c r="L3387" s="7"/>
    </row>
    <row r="3388" spans="1:13" ht="41.25" customHeight="1">
      <c r="A3388" s="25" t="s">
        <v>4556</v>
      </c>
      <c r="B3388" s="94" t="s">
        <v>4801</v>
      </c>
      <c r="C3388" s="36" t="s">
        <v>4557</v>
      </c>
      <c r="D3388" s="103" t="s">
        <v>9862</v>
      </c>
      <c r="E3388" s="115" t="s">
        <v>3371</v>
      </c>
      <c r="F3388" s="115" t="s">
        <v>2681</v>
      </c>
      <c r="G3388" s="140" t="s">
        <v>261</v>
      </c>
      <c r="H3388" s="26" t="s">
        <v>130</v>
      </c>
      <c r="I3388" s="99" t="s">
        <v>4802</v>
      </c>
      <c r="J3388" s="100" t="s">
        <v>10355</v>
      </c>
      <c r="K3388" s="101">
        <v>43300</v>
      </c>
      <c r="L3388" s="96" t="s">
        <v>9563</v>
      </c>
    </row>
    <row r="3389" spans="1:13" ht="41.25" customHeight="1">
      <c r="A3389" s="25" t="s">
        <v>4556</v>
      </c>
      <c r="B3389" s="94" t="s">
        <v>4801</v>
      </c>
      <c r="C3389" s="36" t="s">
        <v>4557</v>
      </c>
      <c r="D3389" s="103" t="s">
        <v>4803</v>
      </c>
      <c r="E3389" s="115" t="s">
        <v>2952</v>
      </c>
      <c r="F3389" s="115" t="s">
        <v>2953</v>
      </c>
      <c r="G3389" s="140" t="s">
        <v>261</v>
      </c>
      <c r="H3389" s="26" t="s">
        <v>130</v>
      </c>
      <c r="I3389" s="99" t="s">
        <v>4802</v>
      </c>
      <c r="J3389" s="100" t="s">
        <v>10355</v>
      </c>
      <c r="K3389" s="101">
        <v>43300</v>
      </c>
      <c r="L3389" s="96" t="s">
        <v>9563</v>
      </c>
    </row>
    <row r="3390" spans="1:13" ht="41.25" customHeight="1">
      <c r="A3390" s="9" t="s">
        <v>3096</v>
      </c>
      <c r="B3390" s="78" t="s">
        <v>1869</v>
      </c>
      <c r="C3390" s="6" t="s">
        <v>365</v>
      </c>
      <c r="D3390" s="87" t="s">
        <v>1316</v>
      </c>
      <c r="E3390" s="78" t="s">
        <v>2922</v>
      </c>
      <c r="F3390" s="177" t="s">
        <v>2734</v>
      </c>
      <c r="G3390" s="80">
        <v>2</v>
      </c>
      <c r="H3390" s="14" t="s">
        <v>3033</v>
      </c>
      <c r="I3390" s="81" t="s">
        <v>1315</v>
      </c>
      <c r="J3390" s="82" t="s">
        <v>583</v>
      </c>
      <c r="K3390" s="83">
        <v>41913</v>
      </c>
      <c r="L3390" s="7"/>
      <c r="M3390" s="41"/>
    </row>
    <row r="3391" spans="1:13" ht="41.25" customHeight="1">
      <c r="A3391" s="9" t="s">
        <v>3096</v>
      </c>
      <c r="B3391" s="78" t="s">
        <v>1869</v>
      </c>
      <c r="C3391" s="6" t="s">
        <v>365</v>
      </c>
      <c r="D3391" s="87" t="s">
        <v>10119</v>
      </c>
      <c r="E3391" s="78" t="s">
        <v>538</v>
      </c>
      <c r="F3391" s="78" t="s">
        <v>1591</v>
      </c>
      <c r="G3391" s="80">
        <v>2</v>
      </c>
      <c r="H3391" s="14" t="s">
        <v>3033</v>
      </c>
      <c r="I3391" s="81" t="s">
        <v>1315</v>
      </c>
      <c r="J3391" s="82" t="s">
        <v>583</v>
      </c>
      <c r="K3391" s="83">
        <v>41913</v>
      </c>
      <c r="L3391" s="7"/>
      <c r="M3391" s="41"/>
    </row>
    <row r="3392" spans="1:13" ht="41.25" customHeight="1">
      <c r="A3392" s="9" t="s">
        <v>3096</v>
      </c>
      <c r="B3392" s="78" t="s">
        <v>6124</v>
      </c>
      <c r="C3392" s="6" t="s">
        <v>7269</v>
      </c>
      <c r="D3392" s="87" t="s">
        <v>8678</v>
      </c>
      <c r="E3392" s="78" t="s">
        <v>3107</v>
      </c>
      <c r="F3392" s="78" t="s">
        <v>2422</v>
      </c>
      <c r="G3392" s="80" t="s">
        <v>1492</v>
      </c>
      <c r="H3392" s="14" t="s">
        <v>366</v>
      </c>
      <c r="I3392" s="81" t="s">
        <v>7268</v>
      </c>
      <c r="J3392" s="82" t="s">
        <v>583</v>
      </c>
      <c r="K3392" s="83">
        <v>44154</v>
      </c>
      <c r="L3392" s="7"/>
      <c r="M3392" s="41"/>
    </row>
    <row r="3393" spans="1:13" ht="41.25" customHeight="1">
      <c r="A3393" s="9" t="s">
        <v>3096</v>
      </c>
      <c r="B3393" s="78" t="s">
        <v>6124</v>
      </c>
      <c r="C3393" s="6" t="s">
        <v>7269</v>
      </c>
      <c r="D3393" s="87" t="s">
        <v>8958</v>
      </c>
      <c r="E3393" s="78" t="s">
        <v>1371</v>
      </c>
      <c r="F3393" s="78" t="s">
        <v>1594</v>
      </c>
      <c r="G3393" s="80" t="s">
        <v>1492</v>
      </c>
      <c r="H3393" s="14" t="s">
        <v>366</v>
      </c>
      <c r="I3393" s="81" t="s">
        <v>7268</v>
      </c>
      <c r="J3393" s="82" t="s">
        <v>583</v>
      </c>
      <c r="K3393" s="83">
        <v>44154</v>
      </c>
      <c r="L3393" s="7"/>
      <c r="M3393" s="41"/>
    </row>
    <row r="3394" spans="1:13" ht="41.25" customHeight="1">
      <c r="A3394" s="9" t="s">
        <v>3096</v>
      </c>
      <c r="B3394" s="78" t="s">
        <v>7106</v>
      </c>
      <c r="C3394" s="6" t="s">
        <v>1652</v>
      </c>
      <c r="D3394" s="87" t="s">
        <v>8679</v>
      </c>
      <c r="E3394" s="78" t="s">
        <v>3107</v>
      </c>
      <c r="F3394" s="78" t="s">
        <v>2422</v>
      </c>
      <c r="G3394" s="80" t="s">
        <v>3368</v>
      </c>
      <c r="H3394" s="14" t="s">
        <v>7107</v>
      </c>
      <c r="I3394" s="81" t="s">
        <v>7108</v>
      </c>
      <c r="J3394" s="82" t="s">
        <v>583</v>
      </c>
      <c r="K3394" s="83">
        <v>44112</v>
      </c>
      <c r="L3394" s="7"/>
      <c r="M3394" s="41"/>
    </row>
    <row r="3395" spans="1:13" ht="41.25" customHeight="1">
      <c r="A3395" s="9" t="s">
        <v>3096</v>
      </c>
      <c r="B3395" s="78" t="s">
        <v>402</v>
      </c>
      <c r="C3395" s="6" t="s">
        <v>365</v>
      </c>
      <c r="D3395" s="87" t="s">
        <v>8959</v>
      </c>
      <c r="E3395" s="78" t="s">
        <v>1371</v>
      </c>
      <c r="F3395" s="78" t="s">
        <v>1594</v>
      </c>
      <c r="G3395" s="80">
        <v>2</v>
      </c>
      <c r="H3395" s="14" t="s">
        <v>3033</v>
      </c>
      <c r="I3395" s="81" t="s">
        <v>367</v>
      </c>
      <c r="J3395" s="82" t="s">
        <v>583</v>
      </c>
      <c r="K3395" s="83">
        <v>41913</v>
      </c>
      <c r="L3395" s="7"/>
      <c r="M3395" s="41"/>
    </row>
    <row r="3396" spans="1:13" ht="41.25" customHeight="1">
      <c r="A3396" s="9" t="s">
        <v>3096</v>
      </c>
      <c r="B3396" s="78" t="s">
        <v>402</v>
      </c>
      <c r="C3396" s="6" t="s">
        <v>365</v>
      </c>
      <c r="D3396" s="87" t="s">
        <v>8680</v>
      </c>
      <c r="E3396" s="78" t="s">
        <v>3107</v>
      </c>
      <c r="F3396" s="78" t="s">
        <v>2422</v>
      </c>
      <c r="G3396" s="80">
        <v>2</v>
      </c>
      <c r="H3396" s="14" t="s">
        <v>3033</v>
      </c>
      <c r="I3396" s="81" t="s">
        <v>367</v>
      </c>
      <c r="J3396" s="82" t="s">
        <v>583</v>
      </c>
      <c r="K3396" s="83">
        <v>41913</v>
      </c>
      <c r="L3396" s="7"/>
      <c r="M3396" s="41"/>
    </row>
    <row r="3397" spans="1:13" ht="41.25" customHeight="1">
      <c r="A3397" s="9" t="s">
        <v>3096</v>
      </c>
      <c r="B3397" s="78" t="s">
        <v>5102</v>
      </c>
      <c r="C3397" s="6" t="s">
        <v>365</v>
      </c>
      <c r="D3397" s="87" t="s">
        <v>8681</v>
      </c>
      <c r="E3397" s="78" t="s">
        <v>3107</v>
      </c>
      <c r="F3397" s="78" t="s">
        <v>2422</v>
      </c>
      <c r="G3397" s="80">
        <v>2</v>
      </c>
      <c r="H3397" s="14" t="s">
        <v>3033</v>
      </c>
      <c r="I3397" s="81" t="s">
        <v>367</v>
      </c>
      <c r="J3397" s="82" t="s">
        <v>583</v>
      </c>
      <c r="K3397" s="83">
        <v>43497</v>
      </c>
      <c r="L3397" s="7"/>
      <c r="M3397" s="41"/>
    </row>
    <row r="3398" spans="1:13" ht="41.25" customHeight="1">
      <c r="A3398" s="9" t="s">
        <v>3096</v>
      </c>
      <c r="B3398" s="78" t="s">
        <v>5102</v>
      </c>
      <c r="C3398" s="6" t="s">
        <v>365</v>
      </c>
      <c r="D3398" s="87" t="s">
        <v>8960</v>
      </c>
      <c r="E3398" s="78" t="s">
        <v>1371</v>
      </c>
      <c r="F3398" s="78" t="s">
        <v>1594</v>
      </c>
      <c r="G3398" s="80">
        <v>2</v>
      </c>
      <c r="H3398" s="14" t="s">
        <v>3033</v>
      </c>
      <c r="I3398" s="81" t="s">
        <v>367</v>
      </c>
      <c r="J3398" s="82" t="s">
        <v>583</v>
      </c>
      <c r="K3398" s="83">
        <v>43497</v>
      </c>
      <c r="L3398" s="7"/>
      <c r="M3398" s="41"/>
    </row>
    <row r="3399" spans="1:13" ht="41.25" customHeight="1">
      <c r="A3399" s="9" t="s">
        <v>3096</v>
      </c>
      <c r="B3399" s="78" t="s">
        <v>955</v>
      </c>
      <c r="C3399" s="6" t="s">
        <v>365</v>
      </c>
      <c r="D3399" s="87" t="s">
        <v>956</v>
      </c>
      <c r="E3399" s="78" t="s">
        <v>3097</v>
      </c>
      <c r="F3399" s="78" t="s">
        <v>644</v>
      </c>
      <c r="G3399" s="80">
        <v>2</v>
      </c>
      <c r="H3399" s="14" t="s">
        <v>3033</v>
      </c>
      <c r="I3399" s="81" t="s">
        <v>2009</v>
      </c>
      <c r="J3399" s="82" t="s">
        <v>583</v>
      </c>
      <c r="K3399" s="83">
        <v>41984</v>
      </c>
      <c r="L3399" s="7"/>
      <c r="M3399" s="41"/>
    </row>
    <row r="3400" spans="1:13" ht="41.25" customHeight="1">
      <c r="A3400" s="9" t="s">
        <v>3096</v>
      </c>
      <c r="B3400" s="78" t="s">
        <v>955</v>
      </c>
      <c r="C3400" s="6" t="s">
        <v>365</v>
      </c>
      <c r="D3400" s="87" t="s">
        <v>957</v>
      </c>
      <c r="E3400" s="78" t="s">
        <v>1371</v>
      </c>
      <c r="F3400" s="78" t="s">
        <v>1594</v>
      </c>
      <c r="G3400" s="80">
        <v>2</v>
      </c>
      <c r="H3400" s="14" t="s">
        <v>3033</v>
      </c>
      <c r="I3400" s="81" t="s">
        <v>2009</v>
      </c>
      <c r="J3400" s="82" t="s">
        <v>583</v>
      </c>
      <c r="K3400" s="83">
        <v>41984</v>
      </c>
      <c r="L3400" s="7"/>
      <c r="M3400" s="41"/>
    </row>
    <row r="3401" spans="1:13" ht="41.25" customHeight="1">
      <c r="A3401" s="9" t="s">
        <v>3096</v>
      </c>
      <c r="B3401" s="78" t="s">
        <v>955</v>
      </c>
      <c r="C3401" s="6" t="s">
        <v>365</v>
      </c>
      <c r="D3401" s="87" t="s">
        <v>2008</v>
      </c>
      <c r="E3401" s="78" t="s">
        <v>3224</v>
      </c>
      <c r="F3401" s="78" t="s">
        <v>21</v>
      </c>
      <c r="G3401" s="80">
        <v>2</v>
      </c>
      <c r="H3401" s="14" t="s">
        <v>3033</v>
      </c>
      <c r="I3401" s="81" t="s">
        <v>2009</v>
      </c>
      <c r="J3401" s="82" t="s">
        <v>583</v>
      </c>
      <c r="K3401" s="83">
        <v>41984</v>
      </c>
      <c r="L3401" s="7"/>
      <c r="M3401" s="41"/>
    </row>
    <row r="3402" spans="1:13" ht="41.25" customHeight="1">
      <c r="A3402" s="9" t="s">
        <v>3096</v>
      </c>
      <c r="B3402" s="78" t="s">
        <v>4618</v>
      </c>
      <c r="C3402" s="6" t="s">
        <v>1345</v>
      </c>
      <c r="D3402" s="79" t="s">
        <v>9312</v>
      </c>
      <c r="E3402" s="86" t="s">
        <v>1009</v>
      </c>
      <c r="F3402" s="86" t="s">
        <v>1010</v>
      </c>
      <c r="G3402" s="80" t="s">
        <v>3028</v>
      </c>
      <c r="H3402" s="14" t="s">
        <v>3417</v>
      </c>
      <c r="I3402" s="81" t="s">
        <v>295</v>
      </c>
      <c r="J3402" s="82" t="s">
        <v>10491</v>
      </c>
      <c r="K3402" s="85">
        <v>45323</v>
      </c>
      <c r="L3402" s="7" t="s">
        <v>10492</v>
      </c>
      <c r="M3402" s="41"/>
    </row>
    <row r="3403" spans="1:13" ht="41.25" customHeight="1">
      <c r="A3403" s="9" t="s">
        <v>3096</v>
      </c>
      <c r="B3403" s="78" t="s">
        <v>2018</v>
      </c>
      <c r="C3403" s="6" t="s">
        <v>937</v>
      </c>
      <c r="D3403" s="87" t="s">
        <v>9313</v>
      </c>
      <c r="E3403" s="78" t="s">
        <v>1009</v>
      </c>
      <c r="F3403" s="78" t="s">
        <v>1010</v>
      </c>
      <c r="G3403" s="80">
        <v>4</v>
      </c>
      <c r="H3403" s="14" t="s">
        <v>3035</v>
      </c>
      <c r="I3403" s="81" t="s">
        <v>3226</v>
      </c>
      <c r="J3403" s="82" t="s">
        <v>8176</v>
      </c>
      <c r="K3403" s="83">
        <v>44986</v>
      </c>
      <c r="L3403" s="7"/>
      <c r="M3403" s="41"/>
    </row>
    <row r="3404" spans="1:13" ht="41.25" customHeight="1">
      <c r="A3404" s="9" t="s">
        <v>3096</v>
      </c>
      <c r="B3404" s="78" t="s">
        <v>1027</v>
      </c>
      <c r="C3404" s="6" t="s">
        <v>3061</v>
      </c>
      <c r="D3404" s="87" t="s">
        <v>9070</v>
      </c>
      <c r="E3404" s="78" t="s">
        <v>1009</v>
      </c>
      <c r="F3404" s="78" t="s">
        <v>1010</v>
      </c>
      <c r="G3404" s="80">
        <v>2</v>
      </c>
      <c r="H3404" s="14" t="s">
        <v>3033</v>
      </c>
      <c r="I3404" s="81" t="s">
        <v>2348</v>
      </c>
      <c r="J3404" s="82" t="s">
        <v>10491</v>
      </c>
      <c r="K3404" s="85">
        <v>45323</v>
      </c>
      <c r="L3404" s="7" t="s">
        <v>10492</v>
      </c>
      <c r="M3404" s="41"/>
    </row>
    <row r="3405" spans="1:13" ht="41.25" customHeight="1">
      <c r="A3405" s="9" t="s">
        <v>3096</v>
      </c>
      <c r="B3405" s="78" t="s">
        <v>69</v>
      </c>
      <c r="C3405" s="6" t="s">
        <v>3061</v>
      </c>
      <c r="D3405" s="87" t="s">
        <v>9070</v>
      </c>
      <c r="E3405" s="78" t="s">
        <v>1009</v>
      </c>
      <c r="F3405" s="78" t="s">
        <v>1010</v>
      </c>
      <c r="G3405" s="80">
        <v>2</v>
      </c>
      <c r="H3405" s="14" t="s">
        <v>3033</v>
      </c>
      <c r="I3405" s="81" t="s">
        <v>2348</v>
      </c>
      <c r="J3405" s="82" t="s">
        <v>10491</v>
      </c>
      <c r="K3405" s="85">
        <v>45323</v>
      </c>
      <c r="L3405" s="7" t="s">
        <v>10492</v>
      </c>
      <c r="M3405" s="41"/>
    </row>
    <row r="3406" spans="1:13" ht="41.25" customHeight="1">
      <c r="A3406" s="9" t="s">
        <v>3096</v>
      </c>
      <c r="B3406" s="78" t="s">
        <v>4618</v>
      </c>
      <c r="C3406" s="6" t="s">
        <v>1345</v>
      </c>
      <c r="D3406" s="79" t="s">
        <v>4619</v>
      </c>
      <c r="E3406" s="86" t="s">
        <v>1371</v>
      </c>
      <c r="F3406" s="86" t="s">
        <v>1594</v>
      </c>
      <c r="G3406" s="80" t="s">
        <v>3028</v>
      </c>
      <c r="H3406" s="14" t="s">
        <v>3417</v>
      </c>
      <c r="I3406" s="81" t="s">
        <v>295</v>
      </c>
      <c r="J3406" s="82" t="s">
        <v>10491</v>
      </c>
      <c r="K3406" s="85">
        <v>45323</v>
      </c>
      <c r="L3406" s="7"/>
      <c r="M3406" s="41"/>
    </row>
    <row r="3407" spans="1:13" ht="41.25" customHeight="1">
      <c r="A3407" s="9" t="s">
        <v>3096</v>
      </c>
      <c r="B3407" s="78" t="s">
        <v>2271</v>
      </c>
      <c r="C3407" s="6" t="s">
        <v>1652</v>
      </c>
      <c r="D3407" s="87" t="s">
        <v>607</v>
      </c>
      <c r="E3407" s="78" t="s">
        <v>1371</v>
      </c>
      <c r="F3407" s="78" t="s">
        <v>1594</v>
      </c>
      <c r="G3407" s="80">
        <v>2</v>
      </c>
      <c r="H3407" s="14" t="s">
        <v>3033</v>
      </c>
      <c r="I3407" s="81" t="s">
        <v>1653</v>
      </c>
      <c r="J3407" s="82" t="s">
        <v>8308</v>
      </c>
      <c r="K3407" s="83">
        <v>44987</v>
      </c>
      <c r="L3407" s="7"/>
    </row>
    <row r="3408" spans="1:13" ht="41.25" customHeight="1">
      <c r="A3408" s="9" t="s">
        <v>3096</v>
      </c>
      <c r="B3408" s="78" t="s">
        <v>2271</v>
      </c>
      <c r="C3408" s="6" t="s">
        <v>1652</v>
      </c>
      <c r="D3408" s="87" t="s">
        <v>10265</v>
      </c>
      <c r="E3408" s="86" t="s">
        <v>10259</v>
      </c>
      <c r="F3408" s="78" t="s">
        <v>2912</v>
      </c>
      <c r="G3408" s="80">
        <v>2</v>
      </c>
      <c r="H3408" s="14" t="s">
        <v>3033</v>
      </c>
      <c r="I3408" s="81" t="s">
        <v>1653</v>
      </c>
      <c r="J3408" s="82" t="s">
        <v>8308</v>
      </c>
      <c r="K3408" s="83">
        <v>44987</v>
      </c>
      <c r="L3408" s="7"/>
    </row>
    <row r="3409" spans="1:13" ht="41.25" customHeight="1">
      <c r="A3409" s="9" t="s">
        <v>3096</v>
      </c>
      <c r="B3409" s="78" t="s">
        <v>2272</v>
      </c>
      <c r="C3409" s="6" t="s">
        <v>1652</v>
      </c>
      <c r="D3409" s="87" t="s">
        <v>2810</v>
      </c>
      <c r="E3409" s="78" t="s">
        <v>1206</v>
      </c>
      <c r="F3409" s="78" t="s">
        <v>2306</v>
      </c>
      <c r="G3409" s="80">
        <v>2</v>
      </c>
      <c r="H3409" s="14" t="s">
        <v>3033</v>
      </c>
      <c r="I3409" s="81" t="s">
        <v>1653</v>
      </c>
      <c r="J3409" s="82" t="s">
        <v>583</v>
      </c>
      <c r="K3409" s="83">
        <v>41913</v>
      </c>
      <c r="L3409" s="7"/>
    </row>
    <row r="3410" spans="1:13" s="47" customFormat="1" ht="41.25" customHeight="1">
      <c r="A3410" s="9" t="s">
        <v>3096</v>
      </c>
      <c r="B3410" s="78" t="s">
        <v>3247</v>
      </c>
      <c r="C3410" s="6" t="s">
        <v>1652</v>
      </c>
      <c r="D3410" s="87" t="s">
        <v>3652</v>
      </c>
      <c r="E3410" s="78" t="s">
        <v>1206</v>
      </c>
      <c r="F3410" s="78" t="s">
        <v>2306</v>
      </c>
      <c r="G3410" s="80">
        <v>2</v>
      </c>
      <c r="H3410" s="14" t="s">
        <v>3033</v>
      </c>
      <c r="I3410" s="81" t="s">
        <v>1653</v>
      </c>
      <c r="J3410" s="82" t="s">
        <v>583</v>
      </c>
      <c r="K3410" s="83">
        <v>41913</v>
      </c>
      <c r="L3410" s="7"/>
      <c r="M3410" s="15"/>
    </row>
    <row r="3411" spans="1:13" ht="41.25" customHeight="1">
      <c r="A3411" s="9" t="s">
        <v>3096</v>
      </c>
      <c r="B3411" s="78" t="s">
        <v>1166</v>
      </c>
      <c r="C3411" s="6" t="s">
        <v>1652</v>
      </c>
      <c r="D3411" s="87" t="s">
        <v>10151</v>
      </c>
      <c r="E3411" s="78" t="s">
        <v>930</v>
      </c>
      <c r="F3411" s="78" t="s">
        <v>6972</v>
      </c>
      <c r="G3411" s="80">
        <v>2</v>
      </c>
      <c r="H3411" s="14" t="s">
        <v>3033</v>
      </c>
      <c r="I3411" s="81" t="s">
        <v>1653</v>
      </c>
      <c r="J3411" s="82" t="s">
        <v>583</v>
      </c>
      <c r="K3411" s="83">
        <v>44047</v>
      </c>
      <c r="L3411" s="7"/>
    </row>
    <row r="3412" spans="1:13" s="47" customFormat="1" ht="41.25" customHeight="1">
      <c r="A3412" s="9" t="s">
        <v>3096</v>
      </c>
      <c r="B3412" s="78" t="s">
        <v>2233</v>
      </c>
      <c r="C3412" s="6" t="s">
        <v>2557</v>
      </c>
      <c r="D3412" s="87" t="s">
        <v>8882</v>
      </c>
      <c r="E3412" s="78" t="s">
        <v>3107</v>
      </c>
      <c r="F3412" s="78" t="s">
        <v>2422</v>
      </c>
      <c r="G3412" s="80" t="s">
        <v>3071</v>
      </c>
      <c r="H3412" s="14" t="s">
        <v>3034</v>
      </c>
      <c r="I3412" s="81" t="s">
        <v>2559</v>
      </c>
      <c r="J3412" s="82" t="s">
        <v>583</v>
      </c>
      <c r="K3412" s="83">
        <v>41913</v>
      </c>
      <c r="L3412" s="7"/>
      <c r="M3412" s="41"/>
    </row>
    <row r="3413" spans="1:13" s="47" customFormat="1" ht="41.25" customHeight="1">
      <c r="A3413" s="9" t="s">
        <v>3096</v>
      </c>
      <c r="B3413" s="78" t="s">
        <v>2233</v>
      </c>
      <c r="C3413" s="6" t="s">
        <v>2557</v>
      </c>
      <c r="D3413" s="79" t="s">
        <v>8802</v>
      </c>
      <c r="E3413" s="78" t="s">
        <v>3074</v>
      </c>
      <c r="F3413" s="78" t="s">
        <v>3057</v>
      </c>
      <c r="G3413" s="80" t="s">
        <v>3071</v>
      </c>
      <c r="H3413" s="14" t="s">
        <v>3034</v>
      </c>
      <c r="I3413" s="81" t="s">
        <v>2559</v>
      </c>
      <c r="J3413" s="82" t="s">
        <v>583</v>
      </c>
      <c r="K3413" s="83">
        <v>41913</v>
      </c>
      <c r="L3413" s="7"/>
      <c r="M3413" s="41"/>
    </row>
    <row r="3414" spans="1:13" s="47" customFormat="1" ht="41.25" customHeight="1">
      <c r="A3414" s="9" t="s">
        <v>3096</v>
      </c>
      <c r="B3414" s="78" t="s">
        <v>2556</v>
      </c>
      <c r="C3414" s="6" t="s">
        <v>2557</v>
      </c>
      <c r="D3414" s="87" t="s">
        <v>8882</v>
      </c>
      <c r="E3414" s="78" t="s">
        <v>3107</v>
      </c>
      <c r="F3414" s="78" t="s">
        <v>2422</v>
      </c>
      <c r="G3414" s="80">
        <v>2</v>
      </c>
      <c r="H3414" s="14" t="s">
        <v>3033</v>
      </c>
      <c r="I3414" s="81" t="s">
        <v>2559</v>
      </c>
      <c r="J3414" s="82" t="s">
        <v>583</v>
      </c>
      <c r="K3414" s="83">
        <v>41913</v>
      </c>
      <c r="L3414" s="7"/>
      <c r="M3414" s="41"/>
    </row>
    <row r="3415" spans="1:13" ht="41.25" customHeight="1">
      <c r="A3415" s="9" t="s">
        <v>3096</v>
      </c>
      <c r="B3415" s="78" t="s">
        <v>2556</v>
      </c>
      <c r="C3415" s="6" t="s">
        <v>2557</v>
      </c>
      <c r="D3415" s="79" t="s">
        <v>8802</v>
      </c>
      <c r="E3415" s="78" t="s">
        <v>3074</v>
      </c>
      <c r="F3415" s="78" t="s">
        <v>3057</v>
      </c>
      <c r="G3415" s="80">
        <v>2</v>
      </c>
      <c r="H3415" s="14" t="s">
        <v>3033</v>
      </c>
      <c r="I3415" s="81" t="s">
        <v>2559</v>
      </c>
      <c r="J3415" s="82" t="s">
        <v>583</v>
      </c>
      <c r="K3415" s="83">
        <v>41913</v>
      </c>
      <c r="L3415" s="7"/>
      <c r="M3415" s="41"/>
    </row>
    <row r="3416" spans="1:13" s="47" customFormat="1" ht="41.25" customHeight="1">
      <c r="A3416" s="9" t="s">
        <v>3096</v>
      </c>
      <c r="B3416" s="78" t="s">
        <v>1763</v>
      </c>
      <c r="C3416" s="6" t="s">
        <v>3061</v>
      </c>
      <c r="D3416" s="79" t="s">
        <v>1676</v>
      </c>
      <c r="E3416" s="78" t="s">
        <v>2184</v>
      </c>
      <c r="F3416" s="78" t="s">
        <v>2988</v>
      </c>
      <c r="G3416" s="80" t="s">
        <v>2123</v>
      </c>
      <c r="H3416" s="14" t="s">
        <v>3035</v>
      </c>
      <c r="I3416" s="81" t="s">
        <v>2348</v>
      </c>
      <c r="J3416" s="82" t="s">
        <v>583</v>
      </c>
      <c r="K3416" s="83">
        <v>41913</v>
      </c>
      <c r="L3416" s="7"/>
      <c r="M3416" s="46"/>
    </row>
    <row r="3417" spans="1:13" s="47" customFormat="1" ht="41.25" customHeight="1">
      <c r="A3417" s="11" t="s">
        <v>3096</v>
      </c>
      <c r="B3417" s="118" t="s">
        <v>1476</v>
      </c>
      <c r="C3417" s="73" t="s">
        <v>937</v>
      </c>
      <c r="D3417" s="168" t="s">
        <v>9311</v>
      </c>
      <c r="E3417" s="118" t="s">
        <v>1009</v>
      </c>
      <c r="F3417" s="178" t="s">
        <v>1010</v>
      </c>
      <c r="G3417" s="119" t="s">
        <v>1492</v>
      </c>
      <c r="H3417" s="14" t="s">
        <v>2240</v>
      </c>
      <c r="I3417" s="169" t="s">
        <v>1477</v>
      </c>
      <c r="J3417" s="82" t="s">
        <v>10511</v>
      </c>
      <c r="K3417" s="83">
        <v>45327</v>
      </c>
      <c r="L3417" s="7" t="s">
        <v>10512</v>
      </c>
      <c r="M3417" s="41"/>
    </row>
    <row r="3418" spans="1:13" s="47" customFormat="1" ht="41.25" customHeight="1">
      <c r="A3418" s="9" t="s">
        <v>3096</v>
      </c>
      <c r="B3418" s="78" t="s">
        <v>1606</v>
      </c>
      <c r="C3418" s="6" t="s">
        <v>3061</v>
      </c>
      <c r="D3418" s="87" t="s">
        <v>9070</v>
      </c>
      <c r="E3418" s="78" t="s">
        <v>1009</v>
      </c>
      <c r="F3418" s="78" t="s">
        <v>1010</v>
      </c>
      <c r="G3418" s="80">
        <v>2</v>
      </c>
      <c r="H3418" s="14" t="s">
        <v>3033</v>
      </c>
      <c r="I3418" s="81" t="s">
        <v>2348</v>
      </c>
      <c r="J3418" s="82" t="s">
        <v>10491</v>
      </c>
      <c r="K3418" s="85">
        <v>45323</v>
      </c>
      <c r="L3418" s="7" t="s">
        <v>10492</v>
      </c>
      <c r="M3418" s="46"/>
    </row>
    <row r="3419" spans="1:13" s="47" customFormat="1" ht="41.25" customHeight="1">
      <c r="A3419" s="11" t="s">
        <v>3096</v>
      </c>
      <c r="B3419" s="118" t="s">
        <v>1476</v>
      </c>
      <c r="C3419" s="73" t="s">
        <v>937</v>
      </c>
      <c r="D3419" s="168" t="s">
        <v>1478</v>
      </c>
      <c r="E3419" s="118" t="s">
        <v>1371</v>
      </c>
      <c r="F3419" s="178" t="s">
        <v>1594</v>
      </c>
      <c r="G3419" s="119" t="s">
        <v>1492</v>
      </c>
      <c r="H3419" s="14" t="s">
        <v>2240</v>
      </c>
      <c r="I3419" s="169" t="s">
        <v>1477</v>
      </c>
      <c r="J3419" s="82" t="s">
        <v>10511</v>
      </c>
      <c r="K3419" s="83">
        <v>45327</v>
      </c>
      <c r="L3419" s="7"/>
      <c r="M3419" s="41"/>
    </row>
    <row r="3420" spans="1:13" ht="41.25" customHeight="1">
      <c r="A3420" s="9" t="s">
        <v>3096</v>
      </c>
      <c r="B3420" s="78" t="s">
        <v>458</v>
      </c>
      <c r="C3420" s="6" t="s">
        <v>2557</v>
      </c>
      <c r="D3420" s="79" t="s">
        <v>460</v>
      </c>
      <c r="E3420" s="86" t="s">
        <v>538</v>
      </c>
      <c r="F3420" s="86" t="s">
        <v>1591</v>
      </c>
      <c r="G3420" s="80">
        <v>2</v>
      </c>
      <c r="H3420" s="14" t="s">
        <v>3033</v>
      </c>
      <c r="I3420" s="81" t="s">
        <v>459</v>
      </c>
      <c r="J3420" s="82" t="s">
        <v>583</v>
      </c>
      <c r="K3420" s="83">
        <v>41913</v>
      </c>
      <c r="L3420" s="7"/>
      <c r="M3420" s="41"/>
    </row>
    <row r="3421" spans="1:13" ht="41.25" customHeight="1">
      <c r="A3421" s="9" t="s">
        <v>3096</v>
      </c>
      <c r="B3421" s="78" t="s">
        <v>458</v>
      </c>
      <c r="C3421" s="6" t="s">
        <v>2557</v>
      </c>
      <c r="D3421" s="87" t="s">
        <v>636</v>
      </c>
      <c r="E3421" s="78" t="s">
        <v>1371</v>
      </c>
      <c r="F3421" s="78" t="s">
        <v>1594</v>
      </c>
      <c r="G3421" s="80">
        <v>2</v>
      </c>
      <c r="H3421" s="14" t="s">
        <v>3033</v>
      </c>
      <c r="I3421" s="81" t="s">
        <v>459</v>
      </c>
      <c r="J3421" s="82" t="s">
        <v>583</v>
      </c>
      <c r="K3421" s="83">
        <v>41913</v>
      </c>
      <c r="L3421" s="7"/>
      <c r="M3421" s="41"/>
    </row>
    <row r="3422" spans="1:13" ht="41.25" customHeight="1">
      <c r="A3422" s="9" t="s">
        <v>3096</v>
      </c>
      <c r="B3422" s="78" t="s">
        <v>3516</v>
      </c>
      <c r="C3422" s="6" t="s">
        <v>3061</v>
      </c>
      <c r="D3422" s="87" t="s">
        <v>9070</v>
      </c>
      <c r="E3422" s="78" t="s">
        <v>1009</v>
      </c>
      <c r="F3422" s="78" t="s">
        <v>1010</v>
      </c>
      <c r="G3422" s="80">
        <v>2</v>
      </c>
      <c r="H3422" s="14" t="s">
        <v>3033</v>
      </c>
      <c r="I3422" s="81" t="s">
        <v>2348</v>
      </c>
      <c r="J3422" s="82" t="s">
        <v>10491</v>
      </c>
      <c r="K3422" s="85">
        <v>45323</v>
      </c>
      <c r="L3422" s="7" t="s">
        <v>10492</v>
      </c>
      <c r="M3422" s="46"/>
    </row>
    <row r="3423" spans="1:13" ht="41.25" customHeight="1">
      <c r="A3423" s="9" t="s">
        <v>3096</v>
      </c>
      <c r="B3423" s="78" t="s">
        <v>291</v>
      </c>
      <c r="C3423" s="6" t="s">
        <v>292</v>
      </c>
      <c r="D3423" s="87" t="s">
        <v>9070</v>
      </c>
      <c r="E3423" s="78" t="s">
        <v>1009</v>
      </c>
      <c r="F3423" s="78" t="s">
        <v>1010</v>
      </c>
      <c r="G3423" s="80">
        <v>2</v>
      </c>
      <c r="H3423" s="14" t="s">
        <v>3033</v>
      </c>
      <c r="I3423" s="81" t="s">
        <v>2194</v>
      </c>
      <c r="J3423" s="82" t="s">
        <v>10491</v>
      </c>
      <c r="K3423" s="85">
        <v>45323</v>
      </c>
      <c r="L3423" s="7" t="s">
        <v>10492</v>
      </c>
      <c r="M3423" s="54"/>
    </row>
    <row r="3424" spans="1:13" ht="41.25" customHeight="1">
      <c r="A3424" s="9" t="s">
        <v>3096</v>
      </c>
      <c r="B3424" s="78" t="s">
        <v>458</v>
      </c>
      <c r="C3424" s="6" t="s">
        <v>2557</v>
      </c>
      <c r="D3424" s="87" t="s">
        <v>9310</v>
      </c>
      <c r="E3424" s="78" t="s">
        <v>1009</v>
      </c>
      <c r="F3424" s="78" t="s">
        <v>1010</v>
      </c>
      <c r="G3424" s="80">
        <v>2</v>
      </c>
      <c r="H3424" s="14" t="s">
        <v>3033</v>
      </c>
      <c r="I3424" s="81" t="s">
        <v>459</v>
      </c>
      <c r="J3424" s="82" t="s">
        <v>583</v>
      </c>
      <c r="K3424" s="83">
        <v>41913</v>
      </c>
      <c r="L3424" s="7"/>
      <c r="M3424" s="41"/>
    </row>
    <row r="3425" spans="1:13" ht="41.25" customHeight="1">
      <c r="A3425" s="9" t="s">
        <v>3096</v>
      </c>
      <c r="B3425" s="78" t="s">
        <v>2555</v>
      </c>
      <c r="C3425" s="6" t="s">
        <v>2557</v>
      </c>
      <c r="D3425" s="87" t="s">
        <v>8882</v>
      </c>
      <c r="E3425" s="78" t="s">
        <v>3107</v>
      </c>
      <c r="F3425" s="78" t="s">
        <v>2422</v>
      </c>
      <c r="G3425" s="80" t="s">
        <v>3071</v>
      </c>
      <c r="H3425" s="14" t="s">
        <v>3034</v>
      </c>
      <c r="I3425" s="81" t="s">
        <v>2559</v>
      </c>
      <c r="J3425" s="82" t="s">
        <v>583</v>
      </c>
      <c r="K3425" s="83">
        <v>41913</v>
      </c>
      <c r="L3425" s="7"/>
      <c r="M3425" s="41"/>
    </row>
    <row r="3426" spans="1:13" ht="41.25" customHeight="1">
      <c r="A3426" s="9" t="s">
        <v>3096</v>
      </c>
      <c r="B3426" s="78" t="s">
        <v>2555</v>
      </c>
      <c r="C3426" s="6" t="s">
        <v>2557</v>
      </c>
      <c r="D3426" s="79" t="s">
        <v>8802</v>
      </c>
      <c r="E3426" s="78" t="s">
        <v>3074</v>
      </c>
      <c r="F3426" s="78" t="s">
        <v>3057</v>
      </c>
      <c r="G3426" s="80" t="s">
        <v>3071</v>
      </c>
      <c r="H3426" s="14" t="s">
        <v>3034</v>
      </c>
      <c r="I3426" s="81" t="s">
        <v>2559</v>
      </c>
      <c r="J3426" s="82" t="s">
        <v>583</v>
      </c>
      <c r="K3426" s="83">
        <v>41913</v>
      </c>
      <c r="L3426" s="7"/>
      <c r="M3426" s="41"/>
    </row>
    <row r="3427" spans="1:13" ht="41.25" customHeight="1">
      <c r="A3427" s="9" t="s">
        <v>3096</v>
      </c>
      <c r="B3427" s="78" t="s">
        <v>2554</v>
      </c>
      <c r="C3427" s="6" t="s">
        <v>2557</v>
      </c>
      <c r="D3427" s="87" t="s">
        <v>8882</v>
      </c>
      <c r="E3427" s="78" t="s">
        <v>3107</v>
      </c>
      <c r="F3427" s="78" t="s">
        <v>2422</v>
      </c>
      <c r="G3427" s="80">
        <v>2</v>
      </c>
      <c r="H3427" s="14" t="s">
        <v>3033</v>
      </c>
      <c r="I3427" s="81" t="s">
        <v>2559</v>
      </c>
      <c r="J3427" s="82" t="s">
        <v>583</v>
      </c>
      <c r="K3427" s="83">
        <v>41913</v>
      </c>
      <c r="L3427" s="7"/>
      <c r="M3427" s="41"/>
    </row>
    <row r="3428" spans="1:13" ht="41.25" customHeight="1">
      <c r="A3428" s="9" t="s">
        <v>3096</v>
      </c>
      <c r="B3428" s="78" t="s">
        <v>2554</v>
      </c>
      <c r="C3428" s="6" t="s">
        <v>2557</v>
      </c>
      <c r="D3428" s="79" t="s">
        <v>8801</v>
      </c>
      <c r="E3428" s="78" t="s">
        <v>3074</v>
      </c>
      <c r="F3428" s="78" t="s">
        <v>3057</v>
      </c>
      <c r="G3428" s="80">
        <v>2</v>
      </c>
      <c r="H3428" s="14" t="s">
        <v>3033</v>
      </c>
      <c r="I3428" s="81" t="s">
        <v>2559</v>
      </c>
      <c r="J3428" s="82" t="s">
        <v>583</v>
      </c>
      <c r="K3428" s="83">
        <v>41913</v>
      </c>
      <c r="L3428" s="7"/>
      <c r="M3428" s="41"/>
    </row>
    <row r="3429" spans="1:13" ht="41.25" customHeight="1">
      <c r="A3429" s="9" t="s">
        <v>3096</v>
      </c>
      <c r="B3429" s="78" t="s">
        <v>1424</v>
      </c>
      <c r="C3429" s="6" t="s">
        <v>937</v>
      </c>
      <c r="D3429" s="87" t="s">
        <v>8883</v>
      </c>
      <c r="E3429" s="78" t="s">
        <v>3107</v>
      </c>
      <c r="F3429" s="78" t="s">
        <v>2422</v>
      </c>
      <c r="G3429" s="80">
        <v>1</v>
      </c>
      <c r="H3429" s="14" t="s">
        <v>2240</v>
      </c>
      <c r="I3429" s="81" t="s">
        <v>867</v>
      </c>
      <c r="J3429" s="82" t="s">
        <v>583</v>
      </c>
      <c r="K3429" s="83">
        <v>41913</v>
      </c>
      <c r="L3429" s="7"/>
      <c r="M3429" s="46"/>
    </row>
    <row r="3430" spans="1:13" ht="41.25" customHeight="1">
      <c r="A3430" s="9" t="s">
        <v>3096</v>
      </c>
      <c r="B3430" s="78" t="s">
        <v>1424</v>
      </c>
      <c r="C3430" s="6" t="s">
        <v>937</v>
      </c>
      <c r="D3430" s="79" t="s">
        <v>9797</v>
      </c>
      <c r="E3430" s="78" t="s">
        <v>2943</v>
      </c>
      <c r="F3430" s="78" t="s">
        <v>2944</v>
      </c>
      <c r="G3430" s="80">
        <v>1</v>
      </c>
      <c r="H3430" s="14" t="s">
        <v>2240</v>
      </c>
      <c r="I3430" s="81" t="s">
        <v>867</v>
      </c>
      <c r="J3430" s="82" t="s">
        <v>583</v>
      </c>
      <c r="K3430" s="83">
        <v>41913</v>
      </c>
      <c r="L3430" s="7"/>
      <c r="M3430" s="46"/>
    </row>
    <row r="3431" spans="1:13" ht="41.25" customHeight="1">
      <c r="A3431" s="9" t="s">
        <v>3096</v>
      </c>
      <c r="B3431" s="78" t="s">
        <v>485</v>
      </c>
      <c r="C3431" s="6" t="s">
        <v>575</v>
      </c>
      <c r="D3431" s="79" t="s">
        <v>958</v>
      </c>
      <c r="E3431" s="78" t="s">
        <v>3224</v>
      </c>
      <c r="F3431" s="78" t="s">
        <v>21</v>
      </c>
      <c r="G3431" s="80">
        <v>4</v>
      </c>
      <c r="H3431" s="14" t="s">
        <v>3035</v>
      </c>
      <c r="I3431" s="81" t="s">
        <v>959</v>
      </c>
      <c r="J3431" s="82" t="s">
        <v>583</v>
      </c>
      <c r="K3431" s="83">
        <v>41913</v>
      </c>
      <c r="L3431" s="7"/>
    </row>
    <row r="3432" spans="1:13" ht="41.25" customHeight="1">
      <c r="A3432" s="9" t="s">
        <v>3096</v>
      </c>
      <c r="B3432" s="78" t="s">
        <v>2553</v>
      </c>
      <c r="C3432" s="6" t="s">
        <v>2557</v>
      </c>
      <c r="D3432" s="79" t="s">
        <v>2558</v>
      </c>
      <c r="E3432" s="86" t="s">
        <v>538</v>
      </c>
      <c r="F3432" s="86" t="s">
        <v>1591</v>
      </c>
      <c r="G3432" s="80" t="s">
        <v>3071</v>
      </c>
      <c r="H3432" s="14" t="s">
        <v>3034</v>
      </c>
      <c r="I3432" s="81" t="s">
        <v>2559</v>
      </c>
      <c r="J3432" s="82" t="s">
        <v>583</v>
      </c>
      <c r="K3432" s="83">
        <v>41913</v>
      </c>
      <c r="L3432" s="7"/>
      <c r="M3432" s="41"/>
    </row>
    <row r="3433" spans="1:13" ht="41.25" customHeight="1">
      <c r="A3433" s="9" t="s">
        <v>3096</v>
      </c>
      <c r="B3433" s="78" t="s">
        <v>2553</v>
      </c>
      <c r="C3433" s="6" t="s">
        <v>2557</v>
      </c>
      <c r="D3433" s="87" t="s">
        <v>2552</v>
      </c>
      <c r="E3433" s="78" t="s">
        <v>1371</v>
      </c>
      <c r="F3433" s="78" t="s">
        <v>1594</v>
      </c>
      <c r="G3433" s="80" t="s">
        <v>3071</v>
      </c>
      <c r="H3433" s="14" t="s">
        <v>3034</v>
      </c>
      <c r="I3433" s="81" t="s">
        <v>2559</v>
      </c>
      <c r="J3433" s="82" t="s">
        <v>583</v>
      </c>
      <c r="K3433" s="83">
        <v>41913</v>
      </c>
      <c r="L3433" s="7"/>
      <c r="M3433" s="41"/>
    </row>
    <row r="3434" spans="1:13" ht="41.25" customHeight="1">
      <c r="A3434" s="9" t="s">
        <v>3096</v>
      </c>
      <c r="B3434" s="78" t="s">
        <v>2553</v>
      </c>
      <c r="C3434" s="6" t="s">
        <v>2557</v>
      </c>
      <c r="D3434" s="87" t="s">
        <v>9309</v>
      </c>
      <c r="E3434" s="78" t="s">
        <v>1009</v>
      </c>
      <c r="F3434" s="78" t="s">
        <v>1010</v>
      </c>
      <c r="G3434" s="80" t="s">
        <v>3071</v>
      </c>
      <c r="H3434" s="14" t="s">
        <v>3034</v>
      </c>
      <c r="I3434" s="81" t="s">
        <v>2559</v>
      </c>
      <c r="J3434" s="82" t="s">
        <v>583</v>
      </c>
      <c r="K3434" s="83">
        <v>41913</v>
      </c>
      <c r="L3434" s="7"/>
      <c r="M3434" s="41"/>
    </row>
    <row r="3435" spans="1:13" ht="41.25" customHeight="1">
      <c r="A3435" s="9" t="s">
        <v>3096</v>
      </c>
      <c r="B3435" s="78" t="s">
        <v>651</v>
      </c>
      <c r="C3435" s="6" t="s">
        <v>2557</v>
      </c>
      <c r="D3435" s="79" t="s">
        <v>2558</v>
      </c>
      <c r="E3435" s="86" t="s">
        <v>538</v>
      </c>
      <c r="F3435" s="86" t="s">
        <v>1591</v>
      </c>
      <c r="G3435" s="80">
        <v>2</v>
      </c>
      <c r="H3435" s="14" t="s">
        <v>3033</v>
      </c>
      <c r="I3435" s="81" t="s">
        <v>2559</v>
      </c>
      <c r="J3435" s="82" t="s">
        <v>583</v>
      </c>
      <c r="K3435" s="83">
        <v>41913</v>
      </c>
      <c r="L3435" s="7"/>
      <c r="M3435" s="41"/>
    </row>
    <row r="3436" spans="1:13" ht="41.25" customHeight="1">
      <c r="A3436" s="9" t="s">
        <v>3096</v>
      </c>
      <c r="B3436" s="78" t="s">
        <v>651</v>
      </c>
      <c r="C3436" s="6" t="s">
        <v>2557</v>
      </c>
      <c r="D3436" s="87" t="s">
        <v>2552</v>
      </c>
      <c r="E3436" s="78" t="s">
        <v>1371</v>
      </c>
      <c r="F3436" s="78" t="s">
        <v>1594</v>
      </c>
      <c r="G3436" s="80">
        <v>2</v>
      </c>
      <c r="H3436" s="14" t="s">
        <v>3033</v>
      </c>
      <c r="I3436" s="81" t="s">
        <v>2559</v>
      </c>
      <c r="J3436" s="82" t="s">
        <v>583</v>
      </c>
      <c r="K3436" s="83">
        <v>41913</v>
      </c>
      <c r="L3436" s="7"/>
      <c r="M3436" s="41"/>
    </row>
    <row r="3437" spans="1:13" ht="41.25" customHeight="1">
      <c r="A3437" s="9" t="s">
        <v>3096</v>
      </c>
      <c r="B3437" s="78" t="s">
        <v>651</v>
      </c>
      <c r="C3437" s="6" t="s">
        <v>2557</v>
      </c>
      <c r="D3437" s="87" t="s">
        <v>9308</v>
      </c>
      <c r="E3437" s="78" t="s">
        <v>1009</v>
      </c>
      <c r="F3437" s="78" t="s">
        <v>1010</v>
      </c>
      <c r="G3437" s="80">
        <v>2</v>
      </c>
      <c r="H3437" s="14" t="s">
        <v>3033</v>
      </c>
      <c r="I3437" s="81" t="s">
        <v>2559</v>
      </c>
      <c r="J3437" s="82" t="s">
        <v>583</v>
      </c>
      <c r="K3437" s="83">
        <v>41913</v>
      </c>
      <c r="L3437" s="7"/>
      <c r="M3437" s="41"/>
    </row>
    <row r="3438" spans="1:13" ht="41.25" customHeight="1">
      <c r="A3438" s="9" t="s">
        <v>3096</v>
      </c>
      <c r="B3438" s="78" t="s">
        <v>574</v>
      </c>
      <c r="C3438" s="6" t="s">
        <v>575</v>
      </c>
      <c r="D3438" s="79" t="s">
        <v>393</v>
      </c>
      <c r="E3438" s="78" t="s">
        <v>3224</v>
      </c>
      <c r="F3438" s="78" t="s">
        <v>21</v>
      </c>
      <c r="G3438" s="80" t="s">
        <v>3071</v>
      </c>
      <c r="H3438" s="14" t="s">
        <v>3034</v>
      </c>
      <c r="I3438" s="81" t="s">
        <v>576</v>
      </c>
      <c r="J3438" s="82" t="s">
        <v>583</v>
      </c>
      <c r="K3438" s="83">
        <v>41913</v>
      </c>
      <c r="L3438" s="7"/>
    </row>
    <row r="3439" spans="1:13" ht="41.25" customHeight="1">
      <c r="A3439" s="9" t="s">
        <v>3096</v>
      </c>
      <c r="B3439" s="78" t="s">
        <v>67</v>
      </c>
      <c r="C3439" s="6" t="s">
        <v>3061</v>
      </c>
      <c r="D3439" s="87" t="s">
        <v>1202</v>
      </c>
      <c r="E3439" s="78" t="s">
        <v>1371</v>
      </c>
      <c r="F3439" s="78" t="s">
        <v>1594</v>
      </c>
      <c r="G3439" s="80" t="s">
        <v>1492</v>
      </c>
      <c r="H3439" s="14" t="s">
        <v>2240</v>
      </c>
      <c r="I3439" s="81" t="s">
        <v>2348</v>
      </c>
      <c r="J3439" s="82" t="s">
        <v>583</v>
      </c>
      <c r="K3439" s="83">
        <v>41913</v>
      </c>
      <c r="L3439" s="7"/>
    </row>
    <row r="3440" spans="1:13" ht="41.25" customHeight="1">
      <c r="A3440" s="9" t="s">
        <v>3096</v>
      </c>
      <c r="B3440" s="78" t="s">
        <v>67</v>
      </c>
      <c r="C3440" s="6" t="s">
        <v>3061</v>
      </c>
      <c r="D3440" s="87" t="s">
        <v>8808</v>
      </c>
      <c r="E3440" s="78" t="s">
        <v>3107</v>
      </c>
      <c r="F3440" s="78" t="s">
        <v>2422</v>
      </c>
      <c r="G3440" s="80" t="s">
        <v>1492</v>
      </c>
      <c r="H3440" s="14" t="s">
        <v>2240</v>
      </c>
      <c r="I3440" s="81" t="s">
        <v>2348</v>
      </c>
      <c r="J3440" s="82" t="s">
        <v>583</v>
      </c>
      <c r="K3440" s="83">
        <v>41913</v>
      </c>
      <c r="L3440" s="7"/>
    </row>
    <row r="3441" spans="1:13" ht="41.25" customHeight="1">
      <c r="A3441" s="9" t="s">
        <v>3096</v>
      </c>
      <c r="B3441" s="78" t="s">
        <v>1201</v>
      </c>
      <c r="C3441" s="6" t="s">
        <v>3061</v>
      </c>
      <c r="D3441" s="79" t="s">
        <v>1676</v>
      </c>
      <c r="E3441" s="78" t="s">
        <v>2184</v>
      </c>
      <c r="F3441" s="78" t="s">
        <v>20</v>
      </c>
      <c r="G3441" s="80" t="s">
        <v>2123</v>
      </c>
      <c r="H3441" s="14" t="s">
        <v>3035</v>
      </c>
      <c r="I3441" s="81" t="s">
        <v>2348</v>
      </c>
      <c r="J3441" s="82" t="s">
        <v>583</v>
      </c>
      <c r="K3441" s="83">
        <v>41913</v>
      </c>
      <c r="L3441" s="7"/>
    </row>
    <row r="3442" spans="1:13" ht="41.25" customHeight="1">
      <c r="A3442" s="9" t="s">
        <v>3096</v>
      </c>
      <c r="B3442" s="78" t="s">
        <v>1965</v>
      </c>
      <c r="C3442" s="6" t="s">
        <v>3061</v>
      </c>
      <c r="D3442" s="87" t="s">
        <v>9070</v>
      </c>
      <c r="E3442" s="78" t="s">
        <v>1009</v>
      </c>
      <c r="F3442" s="78" t="s">
        <v>1010</v>
      </c>
      <c r="G3442" s="80">
        <v>2</v>
      </c>
      <c r="H3442" s="14" t="s">
        <v>3033</v>
      </c>
      <c r="I3442" s="81" t="s">
        <v>2348</v>
      </c>
      <c r="J3442" s="82" t="s">
        <v>10491</v>
      </c>
      <c r="K3442" s="85">
        <v>45323</v>
      </c>
      <c r="L3442" s="7" t="s">
        <v>10492</v>
      </c>
    </row>
    <row r="3443" spans="1:13" ht="41.25" customHeight="1">
      <c r="A3443" s="9" t="s">
        <v>3096</v>
      </c>
      <c r="B3443" s="78" t="s">
        <v>83</v>
      </c>
      <c r="C3443" s="6" t="s">
        <v>3061</v>
      </c>
      <c r="D3443" s="79" t="s">
        <v>1676</v>
      </c>
      <c r="E3443" s="78" t="s">
        <v>2184</v>
      </c>
      <c r="F3443" s="78" t="s">
        <v>20</v>
      </c>
      <c r="G3443" s="80" t="s">
        <v>2123</v>
      </c>
      <c r="H3443" s="14" t="s">
        <v>3035</v>
      </c>
      <c r="I3443" s="81" t="s">
        <v>2348</v>
      </c>
      <c r="J3443" s="82" t="s">
        <v>583</v>
      </c>
      <c r="K3443" s="83">
        <v>41913</v>
      </c>
      <c r="L3443" s="7"/>
    </row>
    <row r="3444" spans="1:13" ht="41.25" customHeight="1">
      <c r="A3444" s="9" t="s">
        <v>3096</v>
      </c>
      <c r="B3444" s="78" t="s">
        <v>1205</v>
      </c>
      <c r="C3444" s="6" t="s">
        <v>3061</v>
      </c>
      <c r="D3444" s="87" t="s">
        <v>2566</v>
      </c>
      <c r="E3444" s="78" t="s">
        <v>1206</v>
      </c>
      <c r="F3444" s="78" t="s">
        <v>2306</v>
      </c>
      <c r="G3444" s="80">
        <v>2</v>
      </c>
      <c r="H3444" s="14" t="s">
        <v>3033</v>
      </c>
      <c r="I3444" s="81" t="s">
        <v>2348</v>
      </c>
      <c r="J3444" s="82" t="s">
        <v>583</v>
      </c>
      <c r="K3444" s="83">
        <v>41913</v>
      </c>
      <c r="L3444" s="7"/>
    </row>
    <row r="3445" spans="1:13" ht="41.25" customHeight="1">
      <c r="A3445" s="9" t="s">
        <v>3096</v>
      </c>
      <c r="B3445" s="78" t="s">
        <v>1759</v>
      </c>
      <c r="C3445" s="6" t="s">
        <v>1345</v>
      </c>
      <c r="D3445" s="87" t="s">
        <v>1202</v>
      </c>
      <c r="E3445" s="78" t="s">
        <v>1371</v>
      </c>
      <c r="F3445" s="78" t="s">
        <v>1594</v>
      </c>
      <c r="G3445" s="80" t="s">
        <v>2123</v>
      </c>
      <c r="H3445" s="14" t="s">
        <v>3035</v>
      </c>
      <c r="I3445" s="81" t="s">
        <v>1255</v>
      </c>
      <c r="J3445" s="82" t="s">
        <v>583</v>
      </c>
      <c r="K3445" s="83">
        <v>41913</v>
      </c>
      <c r="L3445" s="7"/>
    </row>
    <row r="3446" spans="1:13" ht="41.25" customHeight="1">
      <c r="A3446" s="9" t="s">
        <v>3096</v>
      </c>
      <c r="B3446" s="78" t="s">
        <v>68</v>
      </c>
      <c r="C3446" s="6" t="s">
        <v>3061</v>
      </c>
      <c r="D3446" s="87" t="s">
        <v>9070</v>
      </c>
      <c r="E3446" s="78" t="s">
        <v>1009</v>
      </c>
      <c r="F3446" s="78" t="s">
        <v>1010</v>
      </c>
      <c r="G3446" s="80" t="s">
        <v>1492</v>
      </c>
      <c r="H3446" s="14" t="s">
        <v>2240</v>
      </c>
      <c r="I3446" s="81" t="s">
        <v>2348</v>
      </c>
      <c r="J3446" s="82" t="s">
        <v>10511</v>
      </c>
      <c r="K3446" s="83">
        <v>45327</v>
      </c>
      <c r="L3446" s="7" t="s">
        <v>10512</v>
      </c>
    </row>
    <row r="3447" spans="1:13" ht="41.25" customHeight="1">
      <c r="A3447" s="9" t="s">
        <v>3096</v>
      </c>
      <c r="B3447" s="78" t="s">
        <v>1759</v>
      </c>
      <c r="C3447" s="6" t="s">
        <v>1345</v>
      </c>
      <c r="D3447" s="87" t="s">
        <v>3223</v>
      </c>
      <c r="E3447" s="78" t="s">
        <v>655</v>
      </c>
      <c r="F3447" s="78" t="s">
        <v>1546</v>
      </c>
      <c r="G3447" s="80" t="s">
        <v>2123</v>
      </c>
      <c r="H3447" s="14" t="s">
        <v>3035</v>
      </c>
      <c r="I3447" s="81" t="s">
        <v>1255</v>
      </c>
      <c r="J3447" s="82" t="s">
        <v>583</v>
      </c>
      <c r="K3447" s="83">
        <v>41913</v>
      </c>
      <c r="L3447" s="7"/>
    </row>
    <row r="3448" spans="1:13" ht="41.25" customHeight="1">
      <c r="A3448" s="9" t="s">
        <v>3096</v>
      </c>
      <c r="B3448" s="78" t="s">
        <v>2549</v>
      </c>
      <c r="C3448" s="6" t="s">
        <v>3061</v>
      </c>
      <c r="D3448" s="87" t="s">
        <v>1202</v>
      </c>
      <c r="E3448" s="78" t="s">
        <v>1371</v>
      </c>
      <c r="F3448" s="78" t="s">
        <v>1594</v>
      </c>
      <c r="G3448" s="80" t="s">
        <v>496</v>
      </c>
      <c r="H3448" s="14" t="s">
        <v>963</v>
      </c>
      <c r="I3448" s="81" t="s">
        <v>2255</v>
      </c>
      <c r="J3448" s="82" t="s">
        <v>8308</v>
      </c>
      <c r="K3448" s="83">
        <v>44987</v>
      </c>
      <c r="L3448" s="7"/>
    </row>
    <row r="3449" spans="1:13" ht="41.25" customHeight="1">
      <c r="A3449" s="9" t="s">
        <v>3096</v>
      </c>
      <c r="B3449" s="78" t="s">
        <v>936</v>
      </c>
      <c r="C3449" s="6" t="s">
        <v>937</v>
      </c>
      <c r="D3449" s="87" t="s">
        <v>8884</v>
      </c>
      <c r="E3449" s="78" t="s">
        <v>3107</v>
      </c>
      <c r="F3449" s="78" t="s">
        <v>2422</v>
      </c>
      <c r="G3449" s="80">
        <v>4</v>
      </c>
      <c r="H3449" s="14" t="s">
        <v>3035</v>
      </c>
      <c r="I3449" s="81" t="s">
        <v>938</v>
      </c>
      <c r="J3449" s="82" t="s">
        <v>583</v>
      </c>
      <c r="K3449" s="83">
        <v>41913</v>
      </c>
      <c r="L3449" s="7"/>
    </row>
    <row r="3450" spans="1:13" ht="41.25" customHeight="1">
      <c r="A3450" s="9" t="s">
        <v>3096</v>
      </c>
      <c r="B3450" s="78" t="s">
        <v>4639</v>
      </c>
      <c r="C3450" s="6" t="s">
        <v>937</v>
      </c>
      <c r="D3450" s="87" t="s">
        <v>9307</v>
      </c>
      <c r="E3450" s="78" t="s">
        <v>1009</v>
      </c>
      <c r="F3450" s="78" t="s">
        <v>1010</v>
      </c>
      <c r="G3450" s="80" t="s">
        <v>177</v>
      </c>
      <c r="H3450" s="14" t="s">
        <v>3033</v>
      </c>
      <c r="I3450" s="81" t="s">
        <v>4620</v>
      </c>
      <c r="J3450" s="82" t="s">
        <v>10491</v>
      </c>
      <c r="K3450" s="85">
        <v>45323</v>
      </c>
      <c r="L3450" s="7" t="s">
        <v>10492</v>
      </c>
    </row>
    <row r="3451" spans="1:13" ht="41.25" customHeight="1">
      <c r="A3451" s="9" t="s">
        <v>3096</v>
      </c>
      <c r="B3451" s="78" t="s">
        <v>4640</v>
      </c>
      <c r="C3451" s="6" t="s">
        <v>937</v>
      </c>
      <c r="D3451" s="87" t="s">
        <v>9306</v>
      </c>
      <c r="E3451" s="78" t="s">
        <v>1009</v>
      </c>
      <c r="F3451" s="78" t="s">
        <v>1010</v>
      </c>
      <c r="G3451" s="80" t="s">
        <v>177</v>
      </c>
      <c r="H3451" s="14" t="s">
        <v>3033</v>
      </c>
      <c r="I3451" s="81" t="s">
        <v>4620</v>
      </c>
      <c r="J3451" s="82" t="s">
        <v>10491</v>
      </c>
      <c r="K3451" s="85">
        <v>45323</v>
      </c>
      <c r="L3451" s="7" t="s">
        <v>10492</v>
      </c>
    </row>
    <row r="3452" spans="1:13" ht="41.25" customHeight="1">
      <c r="A3452" s="9" t="s">
        <v>3096</v>
      </c>
      <c r="B3452" s="78" t="s">
        <v>936</v>
      </c>
      <c r="C3452" s="6" t="s">
        <v>937</v>
      </c>
      <c r="D3452" s="79" t="s">
        <v>9798</v>
      </c>
      <c r="E3452" s="78" t="s">
        <v>2943</v>
      </c>
      <c r="F3452" s="78" t="s">
        <v>2944</v>
      </c>
      <c r="G3452" s="80">
        <v>4</v>
      </c>
      <c r="H3452" s="14" t="s">
        <v>3035</v>
      </c>
      <c r="I3452" s="81" t="s">
        <v>938</v>
      </c>
      <c r="J3452" s="82" t="s">
        <v>583</v>
      </c>
      <c r="K3452" s="83">
        <v>41913</v>
      </c>
      <c r="L3452" s="7"/>
    </row>
    <row r="3453" spans="1:13" ht="41.25" customHeight="1">
      <c r="A3453" s="9" t="s">
        <v>3096</v>
      </c>
      <c r="B3453" s="78" t="s">
        <v>5000</v>
      </c>
      <c r="C3453" s="6" t="s">
        <v>937</v>
      </c>
      <c r="D3453" s="87" t="s">
        <v>9305</v>
      </c>
      <c r="E3453" s="78" t="s">
        <v>1009</v>
      </c>
      <c r="F3453" s="78" t="s">
        <v>1010</v>
      </c>
      <c r="G3453" s="80" t="s">
        <v>177</v>
      </c>
      <c r="H3453" s="14" t="s">
        <v>3033</v>
      </c>
      <c r="I3453" s="81" t="s">
        <v>5001</v>
      </c>
      <c r="J3453" s="82" t="s">
        <v>10491</v>
      </c>
      <c r="K3453" s="85">
        <v>45323</v>
      </c>
      <c r="L3453" s="7" t="s">
        <v>10492</v>
      </c>
    </row>
    <row r="3454" spans="1:13" ht="41.25" customHeight="1">
      <c r="A3454" s="9" t="s">
        <v>3096</v>
      </c>
      <c r="B3454" s="78" t="s">
        <v>5110</v>
      </c>
      <c r="C3454" s="6" t="s">
        <v>1345</v>
      </c>
      <c r="D3454" s="87" t="s">
        <v>9304</v>
      </c>
      <c r="E3454" s="78" t="s">
        <v>1009</v>
      </c>
      <c r="F3454" s="78" t="s">
        <v>1010</v>
      </c>
      <c r="G3454" s="80" t="s">
        <v>496</v>
      </c>
      <c r="H3454" s="14" t="s">
        <v>963</v>
      </c>
      <c r="I3454" s="81" t="s">
        <v>5111</v>
      </c>
      <c r="J3454" s="82" t="s">
        <v>10491</v>
      </c>
      <c r="K3454" s="85">
        <v>45323</v>
      </c>
      <c r="L3454" s="7" t="s">
        <v>10492</v>
      </c>
    </row>
    <row r="3455" spans="1:13" ht="41.25" customHeight="1">
      <c r="A3455" s="61" t="s">
        <v>6488</v>
      </c>
      <c r="B3455" s="78" t="s">
        <v>6489</v>
      </c>
      <c r="C3455" s="6" t="s">
        <v>6490</v>
      </c>
      <c r="D3455" s="79" t="s">
        <v>9303</v>
      </c>
      <c r="E3455" s="86" t="s">
        <v>1009</v>
      </c>
      <c r="F3455" s="86" t="s">
        <v>1010</v>
      </c>
      <c r="G3455" s="80" t="s">
        <v>177</v>
      </c>
      <c r="H3455" s="14" t="s">
        <v>1793</v>
      </c>
      <c r="I3455" s="81" t="s">
        <v>6491</v>
      </c>
      <c r="J3455" s="82" t="s">
        <v>10491</v>
      </c>
      <c r="K3455" s="85">
        <v>45323</v>
      </c>
      <c r="L3455" s="7" t="s">
        <v>10492</v>
      </c>
      <c r="M3455" s="3"/>
    </row>
    <row r="3456" spans="1:13" ht="41.25" customHeight="1">
      <c r="A3456" s="61" t="s">
        <v>6937</v>
      </c>
      <c r="B3456" s="78" t="s">
        <v>6938</v>
      </c>
      <c r="C3456" s="6" t="s">
        <v>6939</v>
      </c>
      <c r="D3456" s="79" t="s">
        <v>9082</v>
      </c>
      <c r="E3456" s="86" t="s">
        <v>1009</v>
      </c>
      <c r="F3456" s="86" t="s">
        <v>1010</v>
      </c>
      <c r="G3456" s="80" t="s">
        <v>177</v>
      </c>
      <c r="H3456" s="14" t="s">
        <v>3033</v>
      </c>
      <c r="I3456" s="81" t="s">
        <v>6940</v>
      </c>
      <c r="J3456" s="82" t="s">
        <v>10491</v>
      </c>
      <c r="K3456" s="85">
        <v>45323</v>
      </c>
      <c r="L3456" s="7" t="s">
        <v>10492</v>
      </c>
      <c r="M3456" s="3"/>
    </row>
    <row r="3457" spans="1:13" ht="41.25" customHeight="1">
      <c r="A3457" s="9" t="s">
        <v>3096</v>
      </c>
      <c r="B3457" s="207" t="s">
        <v>9484</v>
      </c>
      <c r="C3457" s="6" t="s">
        <v>937</v>
      </c>
      <c r="D3457" s="79" t="s">
        <v>9485</v>
      </c>
      <c r="E3457" s="86" t="s">
        <v>1009</v>
      </c>
      <c r="F3457" s="86" t="s">
        <v>1010</v>
      </c>
      <c r="G3457" s="80" t="s">
        <v>177</v>
      </c>
      <c r="H3457" s="14" t="s">
        <v>3033</v>
      </c>
      <c r="I3457" s="81" t="s">
        <v>9486</v>
      </c>
      <c r="J3457" s="82" t="s">
        <v>10491</v>
      </c>
      <c r="K3457" s="85">
        <v>45323</v>
      </c>
      <c r="L3457" s="7" t="s">
        <v>10492</v>
      </c>
      <c r="M3457" s="3"/>
    </row>
    <row r="3458" spans="1:13" ht="41.25" customHeight="1">
      <c r="A3458" s="9" t="s">
        <v>3096</v>
      </c>
      <c r="B3458" s="124" t="s">
        <v>9487</v>
      </c>
      <c r="C3458" s="6" t="s">
        <v>937</v>
      </c>
      <c r="D3458" s="79" t="s">
        <v>9485</v>
      </c>
      <c r="E3458" s="86" t="s">
        <v>1009</v>
      </c>
      <c r="F3458" s="86" t="s">
        <v>1010</v>
      </c>
      <c r="G3458" s="80" t="s">
        <v>177</v>
      </c>
      <c r="H3458" s="14" t="s">
        <v>3033</v>
      </c>
      <c r="I3458" s="81" t="s">
        <v>9486</v>
      </c>
      <c r="J3458" s="82" t="s">
        <v>10491</v>
      </c>
      <c r="K3458" s="85">
        <v>45323</v>
      </c>
      <c r="L3458" s="7" t="s">
        <v>10492</v>
      </c>
      <c r="M3458" s="3"/>
    </row>
    <row r="3459" spans="1:13" ht="41.25" customHeight="1">
      <c r="A3459" s="9" t="s">
        <v>3096</v>
      </c>
      <c r="B3459" s="78" t="s">
        <v>9488</v>
      </c>
      <c r="C3459" s="6" t="s">
        <v>937</v>
      </c>
      <c r="D3459" s="79" t="s">
        <v>9485</v>
      </c>
      <c r="E3459" s="86" t="s">
        <v>1009</v>
      </c>
      <c r="F3459" s="86" t="s">
        <v>1010</v>
      </c>
      <c r="G3459" s="80" t="s">
        <v>177</v>
      </c>
      <c r="H3459" s="14" t="s">
        <v>3033</v>
      </c>
      <c r="I3459" s="81" t="s">
        <v>9486</v>
      </c>
      <c r="J3459" s="82" t="s">
        <v>10491</v>
      </c>
      <c r="K3459" s="85">
        <v>45323</v>
      </c>
      <c r="L3459" s="7" t="s">
        <v>10492</v>
      </c>
      <c r="M3459" s="3"/>
    </row>
    <row r="3460" spans="1:13" ht="41.25" customHeight="1">
      <c r="A3460" s="9" t="s">
        <v>3096</v>
      </c>
      <c r="B3460" s="78" t="s">
        <v>9489</v>
      </c>
      <c r="C3460" s="6" t="s">
        <v>937</v>
      </c>
      <c r="D3460" s="79" t="s">
        <v>9485</v>
      </c>
      <c r="E3460" s="86" t="s">
        <v>1009</v>
      </c>
      <c r="F3460" s="86" t="s">
        <v>1010</v>
      </c>
      <c r="G3460" s="80" t="s">
        <v>177</v>
      </c>
      <c r="H3460" s="14" t="s">
        <v>3033</v>
      </c>
      <c r="I3460" s="81" t="s">
        <v>9486</v>
      </c>
      <c r="J3460" s="82" t="s">
        <v>10491</v>
      </c>
      <c r="K3460" s="85">
        <v>45323</v>
      </c>
      <c r="L3460" s="7" t="s">
        <v>10492</v>
      </c>
      <c r="M3460" s="3"/>
    </row>
    <row r="3461" spans="1:13" ht="41.25" customHeight="1">
      <c r="A3461" s="9" t="s">
        <v>3096</v>
      </c>
      <c r="B3461" s="78" t="s">
        <v>9490</v>
      </c>
      <c r="C3461" s="6" t="s">
        <v>937</v>
      </c>
      <c r="D3461" s="79" t="s">
        <v>9491</v>
      </c>
      <c r="E3461" s="86" t="s">
        <v>1009</v>
      </c>
      <c r="F3461" s="86" t="s">
        <v>1010</v>
      </c>
      <c r="G3461" s="80" t="s">
        <v>177</v>
      </c>
      <c r="H3461" s="14" t="s">
        <v>3033</v>
      </c>
      <c r="I3461" s="81" t="s">
        <v>9486</v>
      </c>
      <c r="J3461" s="82" t="s">
        <v>10491</v>
      </c>
      <c r="K3461" s="85">
        <v>45323</v>
      </c>
      <c r="L3461" s="7" t="s">
        <v>10492</v>
      </c>
      <c r="M3461" s="3"/>
    </row>
    <row r="3462" spans="1:13" ht="41.25" customHeight="1">
      <c r="A3462" s="9" t="s">
        <v>3096</v>
      </c>
      <c r="B3462" s="78" t="s">
        <v>4755</v>
      </c>
      <c r="C3462" s="6" t="s">
        <v>937</v>
      </c>
      <c r="D3462" s="87" t="s">
        <v>4757</v>
      </c>
      <c r="E3462" s="78" t="s">
        <v>1371</v>
      </c>
      <c r="F3462" s="78" t="s">
        <v>1594</v>
      </c>
      <c r="G3462" s="80">
        <v>4</v>
      </c>
      <c r="H3462" s="14" t="s">
        <v>3035</v>
      </c>
      <c r="I3462" s="81" t="s">
        <v>4756</v>
      </c>
      <c r="J3462" s="82" t="s">
        <v>8176</v>
      </c>
      <c r="K3462" s="83">
        <v>44986</v>
      </c>
      <c r="L3462" s="7"/>
    </row>
    <row r="3463" spans="1:13" ht="41.25" customHeight="1">
      <c r="A3463" s="61" t="s">
        <v>5947</v>
      </c>
      <c r="B3463" s="78" t="s">
        <v>5948</v>
      </c>
      <c r="C3463" s="6" t="s">
        <v>5949</v>
      </c>
      <c r="D3463" s="79" t="s">
        <v>5950</v>
      </c>
      <c r="E3463" s="86" t="s">
        <v>3107</v>
      </c>
      <c r="F3463" s="86" t="s">
        <v>2422</v>
      </c>
      <c r="G3463" s="80" t="s">
        <v>1492</v>
      </c>
      <c r="H3463" s="14" t="s">
        <v>2065</v>
      </c>
      <c r="I3463" s="81" t="s">
        <v>5951</v>
      </c>
      <c r="J3463" s="82" t="s">
        <v>583</v>
      </c>
      <c r="K3463" s="83">
        <v>44047</v>
      </c>
      <c r="L3463" s="7"/>
      <c r="M3463" s="3"/>
    </row>
    <row r="3464" spans="1:13" ht="41.25" customHeight="1">
      <c r="A3464" s="61" t="s">
        <v>5947</v>
      </c>
      <c r="B3464" s="78" t="s">
        <v>6057</v>
      </c>
      <c r="C3464" s="6" t="s">
        <v>5949</v>
      </c>
      <c r="D3464" s="79" t="s">
        <v>6058</v>
      </c>
      <c r="E3464" s="86" t="s">
        <v>3107</v>
      </c>
      <c r="F3464" s="86" t="s">
        <v>2422</v>
      </c>
      <c r="G3464" s="80" t="s">
        <v>1492</v>
      </c>
      <c r="H3464" s="14" t="s">
        <v>2065</v>
      </c>
      <c r="I3464" s="81" t="s">
        <v>6059</v>
      </c>
      <c r="J3464" s="82" t="s">
        <v>583</v>
      </c>
      <c r="K3464" s="83">
        <v>44047</v>
      </c>
      <c r="L3464" s="7"/>
      <c r="M3464" s="3"/>
    </row>
    <row r="3465" spans="1:13" ht="41.25" customHeight="1">
      <c r="A3465" s="61" t="s">
        <v>5450</v>
      </c>
      <c r="B3465" s="78" t="s">
        <v>5451</v>
      </c>
      <c r="C3465" s="6" t="s">
        <v>5452</v>
      </c>
      <c r="D3465" s="79" t="s">
        <v>5455</v>
      </c>
      <c r="E3465" s="86" t="s">
        <v>3074</v>
      </c>
      <c r="F3465" s="86" t="s">
        <v>3057</v>
      </c>
      <c r="G3465" s="80" t="s">
        <v>4292</v>
      </c>
      <c r="H3465" s="14" t="s">
        <v>3034</v>
      </c>
      <c r="I3465" s="81" t="s">
        <v>5453</v>
      </c>
      <c r="J3465" s="82" t="s">
        <v>583</v>
      </c>
      <c r="K3465" s="83">
        <v>43726</v>
      </c>
      <c r="L3465" s="7"/>
    </row>
    <row r="3466" spans="1:13" ht="41.25" customHeight="1">
      <c r="A3466" s="61" t="s">
        <v>5450</v>
      </c>
      <c r="B3466" s="78" t="s">
        <v>5451</v>
      </c>
      <c r="C3466" s="6" t="s">
        <v>5452</v>
      </c>
      <c r="D3466" s="79" t="s">
        <v>5454</v>
      </c>
      <c r="E3466" s="86" t="s">
        <v>3107</v>
      </c>
      <c r="F3466" s="86" t="s">
        <v>2422</v>
      </c>
      <c r="G3466" s="80" t="s">
        <v>4292</v>
      </c>
      <c r="H3466" s="14" t="s">
        <v>3034</v>
      </c>
      <c r="I3466" s="81" t="s">
        <v>5453</v>
      </c>
      <c r="J3466" s="82" t="s">
        <v>583</v>
      </c>
      <c r="K3466" s="83">
        <v>43726</v>
      </c>
      <c r="L3466" s="7"/>
    </row>
    <row r="3467" spans="1:13" ht="41.25" customHeight="1">
      <c r="A3467" s="61" t="s">
        <v>5450</v>
      </c>
      <c r="B3467" s="78" t="s">
        <v>5703</v>
      </c>
      <c r="C3467" s="6" t="s">
        <v>5452</v>
      </c>
      <c r="D3467" s="79" t="s">
        <v>5704</v>
      </c>
      <c r="E3467" s="86" t="s">
        <v>3107</v>
      </c>
      <c r="F3467" s="86" t="s">
        <v>2422</v>
      </c>
      <c r="G3467" s="80" t="s">
        <v>4292</v>
      </c>
      <c r="H3467" s="14" t="s">
        <v>3034</v>
      </c>
      <c r="I3467" s="81" t="s">
        <v>5706</v>
      </c>
      <c r="J3467" s="82" t="s">
        <v>583</v>
      </c>
      <c r="K3467" s="83">
        <v>43893</v>
      </c>
      <c r="L3467" s="7"/>
    </row>
    <row r="3468" spans="1:13" ht="41.25" customHeight="1">
      <c r="A3468" s="61" t="s">
        <v>5450</v>
      </c>
      <c r="B3468" s="78" t="s">
        <v>5703</v>
      </c>
      <c r="C3468" s="6" t="s">
        <v>5452</v>
      </c>
      <c r="D3468" s="79" t="s">
        <v>5705</v>
      </c>
      <c r="E3468" s="86" t="s">
        <v>3074</v>
      </c>
      <c r="F3468" s="86" t="s">
        <v>3057</v>
      </c>
      <c r="G3468" s="80" t="s">
        <v>4292</v>
      </c>
      <c r="H3468" s="14" t="s">
        <v>3034</v>
      </c>
      <c r="I3468" s="81" t="s">
        <v>5706</v>
      </c>
      <c r="J3468" s="82" t="s">
        <v>583</v>
      </c>
      <c r="K3468" s="83">
        <v>43893</v>
      </c>
      <c r="L3468" s="7"/>
    </row>
    <row r="3469" spans="1:13" ht="41.25" customHeight="1">
      <c r="A3469" s="61" t="s">
        <v>5450</v>
      </c>
      <c r="B3469" s="78" t="s">
        <v>5611</v>
      </c>
      <c r="C3469" s="6" t="s">
        <v>5452</v>
      </c>
      <c r="D3469" s="79" t="s">
        <v>5612</v>
      </c>
      <c r="E3469" s="86" t="s">
        <v>3107</v>
      </c>
      <c r="F3469" s="86" t="s">
        <v>2422</v>
      </c>
      <c r="G3469" s="80" t="s">
        <v>4292</v>
      </c>
      <c r="H3469" s="14" t="s">
        <v>3034</v>
      </c>
      <c r="I3469" s="81" t="s">
        <v>5615</v>
      </c>
      <c r="J3469" s="82" t="s">
        <v>583</v>
      </c>
      <c r="K3469" s="83">
        <v>43836</v>
      </c>
      <c r="L3469" s="7"/>
    </row>
    <row r="3470" spans="1:13" ht="41.25" customHeight="1">
      <c r="A3470" s="61" t="s">
        <v>5450</v>
      </c>
      <c r="B3470" s="78" t="s">
        <v>5611</v>
      </c>
      <c r="C3470" s="6" t="s">
        <v>5452</v>
      </c>
      <c r="D3470" s="79" t="s">
        <v>5613</v>
      </c>
      <c r="E3470" s="86" t="s">
        <v>3074</v>
      </c>
      <c r="F3470" s="86" t="s">
        <v>3057</v>
      </c>
      <c r="G3470" s="80" t="s">
        <v>4292</v>
      </c>
      <c r="H3470" s="14" t="s">
        <v>3034</v>
      </c>
      <c r="I3470" s="81" t="s">
        <v>5615</v>
      </c>
      <c r="J3470" s="82" t="s">
        <v>583</v>
      </c>
      <c r="K3470" s="83">
        <v>43836</v>
      </c>
      <c r="L3470" s="7"/>
    </row>
    <row r="3471" spans="1:13" ht="41.25" customHeight="1">
      <c r="A3471" s="61" t="s">
        <v>5450</v>
      </c>
      <c r="B3471" s="78" t="s">
        <v>6468</v>
      </c>
      <c r="C3471" s="6" t="s">
        <v>5452</v>
      </c>
      <c r="D3471" s="79" t="s">
        <v>6469</v>
      </c>
      <c r="E3471" s="86" t="s">
        <v>5816</v>
      </c>
      <c r="F3471" s="86" t="s">
        <v>5817</v>
      </c>
      <c r="G3471" s="80" t="s">
        <v>177</v>
      </c>
      <c r="H3471" s="14" t="s">
        <v>1793</v>
      </c>
      <c r="I3471" s="81" t="s">
        <v>6470</v>
      </c>
      <c r="J3471" s="82" t="s">
        <v>583</v>
      </c>
      <c r="K3471" s="83">
        <v>44047</v>
      </c>
      <c r="L3471" s="7" t="s">
        <v>6471</v>
      </c>
      <c r="M3471" s="3"/>
    </row>
    <row r="3472" spans="1:13" ht="41.25" customHeight="1">
      <c r="A3472" s="61" t="s">
        <v>5450</v>
      </c>
      <c r="B3472" s="78" t="s">
        <v>6468</v>
      </c>
      <c r="C3472" s="6" t="s">
        <v>5452</v>
      </c>
      <c r="D3472" s="79" t="s">
        <v>6472</v>
      </c>
      <c r="E3472" s="86" t="s">
        <v>1371</v>
      </c>
      <c r="F3472" s="86" t="s">
        <v>1594</v>
      </c>
      <c r="G3472" s="80" t="s">
        <v>177</v>
      </c>
      <c r="H3472" s="14" t="s">
        <v>1793</v>
      </c>
      <c r="I3472" s="81" t="s">
        <v>6470</v>
      </c>
      <c r="J3472" s="82" t="s">
        <v>583</v>
      </c>
      <c r="K3472" s="83">
        <v>44047</v>
      </c>
      <c r="L3472" s="7" t="s">
        <v>6471</v>
      </c>
      <c r="M3472" s="3"/>
    </row>
    <row r="3473" spans="1:13" ht="41.25" customHeight="1">
      <c r="A3473" s="61" t="s">
        <v>5450</v>
      </c>
      <c r="B3473" s="78" t="s">
        <v>6468</v>
      </c>
      <c r="C3473" s="6" t="s">
        <v>5452</v>
      </c>
      <c r="D3473" s="79" t="s">
        <v>6473</v>
      </c>
      <c r="E3473" s="86" t="s">
        <v>3224</v>
      </c>
      <c r="F3473" s="86" t="s">
        <v>21</v>
      </c>
      <c r="G3473" s="80" t="s">
        <v>177</v>
      </c>
      <c r="H3473" s="14" t="s">
        <v>1793</v>
      </c>
      <c r="I3473" s="81" t="s">
        <v>6470</v>
      </c>
      <c r="J3473" s="82" t="s">
        <v>583</v>
      </c>
      <c r="K3473" s="83">
        <v>44047</v>
      </c>
      <c r="L3473" s="7" t="s">
        <v>6471</v>
      </c>
      <c r="M3473" s="3"/>
    </row>
    <row r="3474" spans="1:13" ht="41.25" customHeight="1">
      <c r="A3474" s="61" t="s">
        <v>5450</v>
      </c>
      <c r="B3474" s="78" t="s">
        <v>6539</v>
      </c>
      <c r="C3474" s="6" t="s">
        <v>5452</v>
      </c>
      <c r="D3474" s="79" t="s">
        <v>6540</v>
      </c>
      <c r="E3474" s="86" t="s">
        <v>3107</v>
      </c>
      <c r="F3474" s="86" t="s">
        <v>2422</v>
      </c>
      <c r="G3474" s="80" t="s">
        <v>1492</v>
      </c>
      <c r="H3474" s="14" t="s">
        <v>2065</v>
      </c>
      <c r="I3474" s="81" t="s">
        <v>6541</v>
      </c>
      <c r="J3474" s="82" t="s">
        <v>583</v>
      </c>
      <c r="K3474" s="83">
        <v>44047</v>
      </c>
      <c r="L3474" s="7" t="s">
        <v>6471</v>
      </c>
      <c r="M3474" s="3"/>
    </row>
    <row r="3475" spans="1:13" ht="41.25" customHeight="1">
      <c r="A3475" s="61" t="s">
        <v>5450</v>
      </c>
      <c r="B3475" s="78" t="s">
        <v>6539</v>
      </c>
      <c r="C3475" s="6" t="s">
        <v>5452</v>
      </c>
      <c r="D3475" s="79" t="s">
        <v>6542</v>
      </c>
      <c r="E3475" s="86" t="s">
        <v>3074</v>
      </c>
      <c r="F3475" s="86" t="s">
        <v>3057</v>
      </c>
      <c r="G3475" s="80" t="s">
        <v>1492</v>
      </c>
      <c r="H3475" s="14" t="s">
        <v>2065</v>
      </c>
      <c r="I3475" s="81" t="s">
        <v>6541</v>
      </c>
      <c r="J3475" s="82" t="s">
        <v>583</v>
      </c>
      <c r="K3475" s="83">
        <v>44047</v>
      </c>
      <c r="L3475" s="7" t="s">
        <v>6471</v>
      </c>
      <c r="M3475" s="3"/>
    </row>
    <row r="3476" spans="1:13" ht="41.25" customHeight="1">
      <c r="A3476" s="61" t="s">
        <v>5450</v>
      </c>
      <c r="B3476" s="78" t="s">
        <v>5611</v>
      </c>
      <c r="C3476" s="6" t="s">
        <v>5452</v>
      </c>
      <c r="D3476" s="79" t="s">
        <v>5614</v>
      </c>
      <c r="E3476" s="86" t="s">
        <v>1371</v>
      </c>
      <c r="F3476" s="86" t="s">
        <v>1594</v>
      </c>
      <c r="G3476" s="80" t="s">
        <v>4292</v>
      </c>
      <c r="H3476" s="14" t="s">
        <v>3034</v>
      </c>
      <c r="I3476" s="81" t="s">
        <v>5615</v>
      </c>
      <c r="J3476" s="82" t="s">
        <v>583</v>
      </c>
      <c r="K3476" s="83">
        <v>43836</v>
      </c>
      <c r="L3476" s="7"/>
    </row>
    <row r="3477" spans="1:13" ht="41.25" customHeight="1">
      <c r="A3477" s="61" t="s">
        <v>5450</v>
      </c>
      <c r="B3477" s="78" t="s">
        <v>6614</v>
      </c>
      <c r="C3477" s="6" t="s">
        <v>5452</v>
      </c>
      <c r="D3477" s="79" t="s">
        <v>6540</v>
      </c>
      <c r="E3477" s="86" t="s">
        <v>3107</v>
      </c>
      <c r="F3477" s="86" t="s">
        <v>2422</v>
      </c>
      <c r="G3477" s="80" t="s">
        <v>1492</v>
      </c>
      <c r="H3477" s="14" t="s">
        <v>2065</v>
      </c>
      <c r="I3477" s="81" t="s">
        <v>6615</v>
      </c>
      <c r="J3477" s="82" t="s">
        <v>583</v>
      </c>
      <c r="K3477" s="83">
        <v>44047</v>
      </c>
      <c r="L3477" s="7"/>
      <c r="M3477" s="3"/>
    </row>
    <row r="3478" spans="1:13" ht="41.25" customHeight="1">
      <c r="A3478" s="61" t="s">
        <v>5450</v>
      </c>
      <c r="B3478" s="78" t="s">
        <v>6614</v>
      </c>
      <c r="C3478" s="6" t="s">
        <v>5452</v>
      </c>
      <c r="D3478" s="79" t="s">
        <v>6542</v>
      </c>
      <c r="E3478" s="86" t="s">
        <v>3074</v>
      </c>
      <c r="F3478" s="86" t="s">
        <v>3057</v>
      </c>
      <c r="G3478" s="80" t="s">
        <v>1492</v>
      </c>
      <c r="H3478" s="14" t="s">
        <v>2065</v>
      </c>
      <c r="I3478" s="81" t="s">
        <v>6615</v>
      </c>
      <c r="J3478" s="82" t="s">
        <v>583</v>
      </c>
      <c r="K3478" s="83">
        <v>44047</v>
      </c>
      <c r="L3478" s="7"/>
      <c r="M3478" s="3"/>
    </row>
    <row r="3479" spans="1:13" ht="41.25" customHeight="1">
      <c r="A3479" s="61" t="s">
        <v>7983</v>
      </c>
      <c r="B3479" s="86" t="s">
        <v>7984</v>
      </c>
      <c r="C3479" s="4" t="s">
        <v>7985</v>
      </c>
      <c r="D3479" s="86" t="s">
        <v>9004</v>
      </c>
      <c r="E3479" s="16" t="s">
        <v>3354</v>
      </c>
      <c r="F3479" s="16" t="s">
        <v>3355</v>
      </c>
      <c r="G3479" s="90" t="s">
        <v>260</v>
      </c>
      <c r="H3479" s="14" t="s">
        <v>787</v>
      </c>
      <c r="I3479" s="117" t="s">
        <v>7986</v>
      </c>
      <c r="J3479" s="82" t="s">
        <v>583</v>
      </c>
      <c r="K3479" s="85">
        <v>44592</v>
      </c>
      <c r="L3479" s="16"/>
      <c r="M3479" s="3"/>
    </row>
    <row r="3480" spans="1:13" ht="41.25" customHeight="1">
      <c r="A3480" s="61" t="s">
        <v>6832</v>
      </c>
      <c r="B3480" s="78" t="s">
        <v>6833</v>
      </c>
      <c r="C3480" s="6" t="s">
        <v>6834</v>
      </c>
      <c r="D3480" s="87" t="s">
        <v>6835</v>
      </c>
      <c r="E3480" s="78" t="s">
        <v>3354</v>
      </c>
      <c r="F3480" s="78" t="s">
        <v>3355</v>
      </c>
      <c r="G3480" s="80" t="s">
        <v>260</v>
      </c>
      <c r="H3480" s="14" t="s">
        <v>787</v>
      </c>
      <c r="I3480" s="81" t="s">
        <v>6836</v>
      </c>
      <c r="J3480" s="82" t="s">
        <v>583</v>
      </c>
      <c r="K3480" s="83">
        <v>44047</v>
      </c>
      <c r="L3480" s="7"/>
      <c r="M3480" s="3"/>
    </row>
    <row r="3481" spans="1:13" ht="41.25" customHeight="1">
      <c r="A3481" s="61" t="s">
        <v>6832</v>
      </c>
      <c r="B3481" s="78" t="s">
        <v>7362</v>
      </c>
      <c r="C3481" s="6" t="s">
        <v>6834</v>
      </c>
      <c r="D3481" s="87" t="s">
        <v>9892</v>
      </c>
      <c r="E3481" s="78" t="s">
        <v>887</v>
      </c>
      <c r="F3481" s="78" t="s">
        <v>515</v>
      </c>
      <c r="G3481" s="80" t="s">
        <v>260</v>
      </c>
      <c r="H3481" s="14" t="s">
        <v>787</v>
      </c>
      <c r="I3481" s="81" t="s">
        <v>7363</v>
      </c>
      <c r="J3481" s="82" t="s">
        <v>583</v>
      </c>
      <c r="K3481" s="83">
        <v>44195</v>
      </c>
      <c r="L3481" s="7"/>
      <c r="M3481" s="3"/>
    </row>
    <row r="3482" spans="1:13" ht="41.25" customHeight="1">
      <c r="A3482" s="61" t="s">
        <v>6832</v>
      </c>
      <c r="B3482" s="78" t="s">
        <v>7362</v>
      </c>
      <c r="C3482" s="6" t="s">
        <v>6834</v>
      </c>
      <c r="D3482" s="87" t="s">
        <v>6950</v>
      </c>
      <c r="E3482" s="78" t="s">
        <v>3354</v>
      </c>
      <c r="F3482" s="78" t="s">
        <v>3355</v>
      </c>
      <c r="G3482" s="80" t="s">
        <v>260</v>
      </c>
      <c r="H3482" s="14" t="s">
        <v>787</v>
      </c>
      <c r="I3482" s="81" t="s">
        <v>7363</v>
      </c>
      <c r="J3482" s="82" t="s">
        <v>583</v>
      </c>
      <c r="K3482" s="83">
        <v>44195</v>
      </c>
      <c r="L3482" s="7"/>
      <c r="M3482" s="3"/>
    </row>
    <row r="3483" spans="1:13" ht="41.25" customHeight="1">
      <c r="A3483" s="61" t="s">
        <v>6832</v>
      </c>
      <c r="B3483" s="78" t="s">
        <v>7055</v>
      </c>
      <c r="C3483" s="6" t="s">
        <v>6834</v>
      </c>
      <c r="D3483" s="79" t="s">
        <v>6949</v>
      </c>
      <c r="E3483" s="78" t="s">
        <v>49</v>
      </c>
      <c r="F3483" s="86" t="s">
        <v>1073</v>
      </c>
      <c r="G3483" s="80" t="s">
        <v>259</v>
      </c>
      <c r="H3483" s="14" t="s">
        <v>3039</v>
      </c>
      <c r="I3483" s="81" t="s">
        <v>7056</v>
      </c>
      <c r="J3483" s="82" t="s">
        <v>583</v>
      </c>
      <c r="K3483" s="83">
        <v>44071</v>
      </c>
      <c r="L3483" s="7"/>
      <c r="M3483" s="3"/>
    </row>
    <row r="3484" spans="1:13" ht="41.25" customHeight="1">
      <c r="A3484" s="61" t="s">
        <v>6832</v>
      </c>
      <c r="B3484" s="78" t="s">
        <v>7055</v>
      </c>
      <c r="C3484" s="6" t="s">
        <v>6834</v>
      </c>
      <c r="D3484" s="87" t="s">
        <v>6950</v>
      </c>
      <c r="E3484" s="78" t="s">
        <v>3354</v>
      </c>
      <c r="F3484" s="78" t="s">
        <v>3355</v>
      </c>
      <c r="G3484" s="80" t="s">
        <v>259</v>
      </c>
      <c r="H3484" s="14" t="s">
        <v>3039</v>
      </c>
      <c r="I3484" s="81" t="s">
        <v>7056</v>
      </c>
      <c r="J3484" s="82" t="s">
        <v>583</v>
      </c>
      <c r="K3484" s="83">
        <v>44071</v>
      </c>
      <c r="L3484" s="7"/>
      <c r="M3484" s="3"/>
    </row>
    <row r="3485" spans="1:13" ht="41.25" customHeight="1">
      <c r="A3485" s="61" t="s">
        <v>6832</v>
      </c>
      <c r="B3485" s="78" t="s">
        <v>6948</v>
      </c>
      <c r="C3485" s="6" t="s">
        <v>6834</v>
      </c>
      <c r="D3485" s="79" t="s">
        <v>6949</v>
      </c>
      <c r="E3485" s="78" t="s">
        <v>49</v>
      </c>
      <c r="F3485" s="86" t="s">
        <v>1073</v>
      </c>
      <c r="G3485" s="80" t="s">
        <v>259</v>
      </c>
      <c r="H3485" s="14" t="s">
        <v>3039</v>
      </c>
      <c r="I3485" s="81" t="s">
        <v>6951</v>
      </c>
      <c r="J3485" s="82" t="s">
        <v>583</v>
      </c>
      <c r="K3485" s="83">
        <v>44047</v>
      </c>
      <c r="L3485" s="7"/>
      <c r="M3485" s="3"/>
    </row>
    <row r="3486" spans="1:13" ht="41.25" customHeight="1">
      <c r="A3486" s="61" t="s">
        <v>6832</v>
      </c>
      <c r="B3486" s="78" t="s">
        <v>6948</v>
      </c>
      <c r="C3486" s="6" t="s">
        <v>6834</v>
      </c>
      <c r="D3486" s="87" t="s">
        <v>6950</v>
      </c>
      <c r="E3486" s="78" t="s">
        <v>3354</v>
      </c>
      <c r="F3486" s="78" t="s">
        <v>3355</v>
      </c>
      <c r="G3486" s="80" t="s">
        <v>259</v>
      </c>
      <c r="H3486" s="14" t="s">
        <v>3039</v>
      </c>
      <c r="I3486" s="81" t="s">
        <v>6951</v>
      </c>
      <c r="J3486" s="82" t="s">
        <v>583</v>
      </c>
      <c r="K3486" s="83">
        <v>44047</v>
      </c>
      <c r="L3486" s="7"/>
      <c r="M3486" s="3"/>
    </row>
    <row r="3487" spans="1:13" ht="41.25" customHeight="1">
      <c r="A3487" s="61" t="s">
        <v>6832</v>
      </c>
      <c r="B3487" s="78" t="s">
        <v>10515</v>
      </c>
      <c r="C3487" s="14" t="s">
        <v>10516</v>
      </c>
      <c r="D3487" s="213" t="s">
        <v>10517</v>
      </c>
      <c r="E3487" s="218" t="s">
        <v>49</v>
      </c>
      <c r="F3487" s="218" t="s">
        <v>1073</v>
      </c>
      <c r="G3487" s="217" t="s">
        <v>259</v>
      </c>
      <c r="H3487" s="14" t="s">
        <v>10518</v>
      </c>
      <c r="I3487" s="81" t="s">
        <v>10519</v>
      </c>
      <c r="J3487" s="82" t="s">
        <v>583</v>
      </c>
      <c r="K3487" s="83">
        <v>45330</v>
      </c>
      <c r="L3487" s="7"/>
    </row>
    <row r="3488" spans="1:13" ht="41.25" customHeight="1">
      <c r="A3488" s="61" t="s">
        <v>6832</v>
      </c>
      <c r="B3488" s="78" t="s">
        <v>10515</v>
      </c>
      <c r="C3488" s="14" t="s">
        <v>10516</v>
      </c>
      <c r="D3488" s="213" t="s">
        <v>10520</v>
      </c>
      <c r="E3488" s="219" t="s">
        <v>1688</v>
      </c>
      <c r="F3488" s="219" t="s">
        <v>1592</v>
      </c>
      <c r="G3488" s="217" t="s">
        <v>259</v>
      </c>
      <c r="H3488" s="14" t="s">
        <v>10518</v>
      </c>
      <c r="I3488" s="81" t="s">
        <v>10519</v>
      </c>
      <c r="J3488" s="82" t="s">
        <v>583</v>
      </c>
      <c r="K3488" s="83">
        <v>45330</v>
      </c>
      <c r="L3488" s="7"/>
    </row>
    <row r="3489" spans="1:13" ht="41.25" customHeight="1">
      <c r="A3489" s="61" t="s">
        <v>6832</v>
      </c>
      <c r="B3489" s="78" t="s">
        <v>10515</v>
      </c>
      <c r="C3489" s="14" t="s">
        <v>10516</v>
      </c>
      <c r="D3489" s="213" t="s">
        <v>10521</v>
      </c>
      <c r="E3489" s="219" t="s">
        <v>3354</v>
      </c>
      <c r="F3489" s="219" t="s">
        <v>3355</v>
      </c>
      <c r="G3489" s="217" t="s">
        <v>259</v>
      </c>
      <c r="H3489" s="14" t="s">
        <v>10518</v>
      </c>
      <c r="I3489" s="81" t="s">
        <v>10519</v>
      </c>
      <c r="J3489" s="82" t="s">
        <v>583</v>
      </c>
      <c r="K3489" s="83">
        <v>45330</v>
      </c>
      <c r="L3489" s="7"/>
    </row>
    <row r="3490" spans="1:13" ht="41.25" customHeight="1">
      <c r="A3490" s="61" t="s">
        <v>6832</v>
      </c>
      <c r="B3490" s="78" t="s">
        <v>10522</v>
      </c>
      <c r="C3490" s="14" t="s">
        <v>10516</v>
      </c>
      <c r="D3490" s="213" t="s">
        <v>10517</v>
      </c>
      <c r="E3490" s="218" t="s">
        <v>49</v>
      </c>
      <c r="F3490" s="218" t="s">
        <v>1073</v>
      </c>
      <c r="G3490" s="217" t="s">
        <v>259</v>
      </c>
      <c r="H3490" s="14" t="s">
        <v>10518</v>
      </c>
      <c r="I3490" s="81" t="s">
        <v>10523</v>
      </c>
      <c r="J3490" s="82" t="s">
        <v>583</v>
      </c>
      <c r="K3490" s="83">
        <v>45330</v>
      </c>
      <c r="L3490" s="7"/>
    </row>
    <row r="3491" spans="1:13" ht="41.25" customHeight="1">
      <c r="A3491" s="61" t="s">
        <v>6832</v>
      </c>
      <c r="B3491" s="78" t="s">
        <v>10522</v>
      </c>
      <c r="C3491" s="14" t="s">
        <v>10516</v>
      </c>
      <c r="D3491" s="213" t="s">
        <v>10520</v>
      </c>
      <c r="E3491" s="219" t="s">
        <v>1688</v>
      </c>
      <c r="F3491" s="219" t="s">
        <v>1592</v>
      </c>
      <c r="G3491" s="217" t="s">
        <v>259</v>
      </c>
      <c r="H3491" s="14" t="s">
        <v>10518</v>
      </c>
      <c r="I3491" s="81" t="s">
        <v>10523</v>
      </c>
      <c r="J3491" s="82" t="s">
        <v>583</v>
      </c>
      <c r="K3491" s="83">
        <v>45330</v>
      </c>
      <c r="L3491" s="7"/>
    </row>
    <row r="3492" spans="1:13" ht="41.25" customHeight="1">
      <c r="A3492" s="61" t="s">
        <v>6832</v>
      </c>
      <c r="B3492" s="78" t="s">
        <v>10522</v>
      </c>
      <c r="C3492" s="14" t="s">
        <v>10516</v>
      </c>
      <c r="D3492" s="213" t="s">
        <v>10521</v>
      </c>
      <c r="E3492" s="219" t="s">
        <v>3354</v>
      </c>
      <c r="F3492" s="219" t="s">
        <v>3355</v>
      </c>
      <c r="G3492" s="217" t="s">
        <v>259</v>
      </c>
      <c r="H3492" s="14" t="s">
        <v>10518</v>
      </c>
      <c r="I3492" s="81" t="s">
        <v>10523</v>
      </c>
      <c r="J3492" s="82" t="s">
        <v>583</v>
      </c>
      <c r="K3492" s="83">
        <v>45330</v>
      </c>
      <c r="L3492" s="7"/>
    </row>
    <row r="3493" spans="1:13" ht="41.25" customHeight="1">
      <c r="A3493" s="61" t="s">
        <v>5907</v>
      </c>
      <c r="B3493" s="78" t="s">
        <v>5908</v>
      </c>
      <c r="C3493" s="6" t="s">
        <v>7916</v>
      </c>
      <c r="D3493" s="79" t="s">
        <v>9302</v>
      </c>
      <c r="E3493" s="86" t="s">
        <v>1009</v>
      </c>
      <c r="F3493" s="86" t="s">
        <v>1010</v>
      </c>
      <c r="G3493" s="80" t="s">
        <v>1492</v>
      </c>
      <c r="H3493" s="14" t="s">
        <v>2065</v>
      </c>
      <c r="I3493" s="81" t="s">
        <v>5909</v>
      </c>
      <c r="J3493" s="82" t="s">
        <v>10511</v>
      </c>
      <c r="K3493" s="83">
        <v>45327</v>
      </c>
      <c r="L3493" s="7" t="s">
        <v>10512</v>
      </c>
      <c r="M3493" s="3"/>
    </row>
    <row r="3494" spans="1:13" ht="41.25" customHeight="1">
      <c r="A3494" s="61" t="s">
        <v>5907</v>
      </c>
      <c r="B3494" s="78" t="s">
        <v>7383</v>
      </c>
      <c r="C3494" s="6" t="s">
        <v>7916</v>
      </c>
      <c r="D3494" s="79" t="s">
        <v>6761</v>
      </c>
      <c r="E3494" s="86" t="s">
        <v>3107</v>
      </c>
      <c r="F3494" s="86" t="s">
        <v>2422</v>
      </c>
      <c r="G3494" s="80" t="s">
        <v>1492</v>
      </c>
      <c r="H3494" s="14" t="s">
        <v>2065</v>
      </c>
      <c r="I3494" s="81" t="s">
        <v>6088</v>
      </c>
      <c r="J3494" s="82" t="s">
        <v>583</v>
      </c>
      <c r="K3494" s="83">
        <v>44575</v>
      </c>
      <c r="L3494" s="7"/>
      <c r="M3494" s="3"/>
    </row>
    <row r="3495" spans="1:13" ht="41.25" customHeight="1">
      <c r="A3495" s="61" t="s">
        <v>5907</v>
      </c>
      <c r="B3495" s="78" t="s">
        <v>7383</v>
      </c>
      <c r="C3495" s="6" t="s">
        <v>7916</v>
      </c>
      <c r="D3495" s="79" t="s">
        <v>6017</v>
      </c>
      <c r="E3495" s="86" t="s">
        <v>1293</v>
      </c>
      <c r="F3495" s="86" t="s">
        <v>293</v>
      </c>
      <c r="G3495" s="80" t="s">
        <v>1492</v>
      </c>
      <c r="H3495" s="14" t="s">
        <v>2065</v>
      </c>
      <c r="I3495" s="81" t="s">
        <v>6088</v>
      </c>
      <c r="J3495" s="82" t="s">
        <v>583</v>
      </c>
      <c r="K3495" s="83">
        <v>44575</v>
      </c>
      <c r="L3495" s="7"/>
      <c r="M3495" s="3"/>
    </row>
    <row r="3496" spans="1:13" ht="41.25" customHeight="1">
      <c r="A3496" s="61" t="s">
        <v>5907</v>
      </c>
      <c r="B3496" s="78" t="s">
        <v>7384</v>
      </c>
      <c r="C3496" s="6" t="s">
        <v>7916</v>
      </c>
      <c r="D3496" s="79" t="s">
        <v>6761</v>
      </c>
      <c r="E3496" s="86" t="s">
        <v>3107</v>
      </c>
      <c r="F3496" s="86" t="s">
        <v>2422</v>
      </c>
      <c r="G3496" s="80" t="s">
        <v>1492</v>
      </c>
      <c r="H3496" s="14" t="s">
        <v>2065</v>
      </c>
      <c r="I3496" s="81" t="s">
        <v>6088</v>
      </c>
      <c r="J3496" s="82" t="s">
        <v>583</v>
      </c>
      <c r="K3496" s="83">
        <v>44575</v>
      </c>
      <c r="L3496" s="7"/>
      <c r="M3496" s="3"/>
    </row>
    <row r="3497" spans="1:13" ht="41.25" customHeight="1">
      <c r="A3497" s="61" t="s">
        <v>5907</v>
      </c>
      <c r="B3497" s="78" t="s">
        <v>7384</v>
      </c>
      <c r="C3497" s="6" t="s">
        <v>7916</v>
      </c>
      <c r="D3497" s="79" t="s">
        <v>6017</v>
      </c>
      <c r="E3497" s="86" t="s">
        <v>1293</v>
      </c>
      <c r="F3497" s="86" t="s">
        <v>293</v>
      </c>
      <c r="G3497" s="80" t="s">
        <v>1492</v>
      </c>
      <c r="H3497" s="14" t="s">
        <v>2065</v>
      </c>
      <c r="I3497" s="81" t="s">
        <v>6088</v>
      </c>
      <c r="J3497" s="82" t="s">
        <v>583</v>
      </c>
      <c r="K3497" s="83">
        <v>44575</v>
      </c>
      <c r="L3497" s="7"/>
      <c r="M3497" s="3"/>
    </row>
    <row r="3498" spans="1:13" ht="41.25" customHeight="1">
      <c r="A3498" s="61" t="s">
        <v>5907</v>
      </c>
      <c r="B3498" s="78" t="s">
        <v>7385</v>
      </c>
      <c r="C3498" s="6" t="s">
        <v>7916</v>
      </c>
      <c r="D3498" s="79" t="s">
        <v>6761</v>
      </c>
      <c r="E3498" s="86" t="s">
        <v>3107</v>
      </c>
      <c r="F3498" s="86" t="s">
        <v>2422</v>
      </c>
      <c r="G3498" s="80" t="s">
        <v>1492</v>
      </c>
      <c r="H3498" s="14" t="s">
        <v>2065</v>
      </c>
      <c r="I3498" s="81" t="s">
        <v>6088</v>
      </c>
      <c r="J3498" s="82" t="s">
        <v>583</v>
      </c>
      <c r="K3498" s="83">
        <v>44575</v>
      </c>
      <c r="L3498" s="7"/>
      <c r="M3498" s="3"/>
    </row>
    <row r="3499" spans="1:13" ht="41.25" customHeight="1">
      <c r="A3499" s="61" t="s">
        <v>5907</v>
      </c>
      <c r="B3499" s="78" t="s">
        <v>7385</v>
      </c>
      <c r="C3499" s="6" t="s">
        <v>7916</v>
      </c>
      <c r="D3499" s="79" t="s">
        <v>6017</v>
      </c>
      <c r="E3499" s="86" t="s">
        <v>1293</v>
      </c>
      <c r="F3499" s="86" t="s">
        <v>293</v>
      </c>
      <c r="G3499" s="80" t="s">
        <v>1492</v>
      </c>
      <c r="H3499" s="14" t="s">
        <v>2065</v>
      </c>
      <c r="I3499" s="81" t="s">
        <v>6088</v>
      </c>
      <c r="J3499" s="82" t="s">
        <v>583</v>
      </c>
      <c r="K3499" s="83">
        <v>44575</v>
      </c>
      <c r="L3499" s="7"/>
      <c r="M3499" s="3"/>
    </row>
    <row r="3500" spans="1:13" ht="41.25" customHeight="1">
      <c r="A3500" s="61" t="s">
        <v>5907</v>
      </c>
      <c r="B3500" s="78" t="s">
        <v>7386</v>
      </c>
      <c r="C3500" s="6" t="s">
        <v>7916</v>
      </c>
      <c r="D3500" s="79" t="s">
        <v>6761</v>
      </c>
      <c r="E3500" s="86" t="s">
        <v>3107</v>
      </c>
      <c r="F3500" s="86" t="s">
        <v>2422</v>
      </c>
      <c r="G3500" s="80" t="s">
        <v>1492</v>
      </c>
      <c r="H3500" s="14" t="s">
        <v>2065</v>
      </c>
      <c r="I3500" s="81" t="s">
        <v>6088</v>
      </c>
      <c r="J3500" s="82" t="s">
        <v>583</v>
      </c>
      <c r="K3500" s="83">
        <v>44575</v>
      </c>
      <c r="L3500" s="7"/>
      <c r="M3500" s="3"/>
    </row>
    <row r="3501" spans="1:13" ht="41.25" customHeight="1">
      <c r="A3501" s="61" t="s">
        <v>5907</v>
      </c>
      <c r="B3501" s="78" t="s">
        <v>7386</v>
      </c>
      <c r="C3501" s="6" t="s">
        <v>7916</v>
      </c>
      <c r="D3501" s="79" t="s">
        <v>6017</v>
      </c>
      <c r="E3501" s="86" t="s">
        <v>1293</v>
      </c>
      <c r="F3501" s="86" t="s">
        <v>293</v>
      </c>
      <c r="G3501" s="80" t="s">
        <v>1492</v>
      </c>
      <c r="H3501" s="14" t="s">
        <v>2065</v>
      </c>
      <c r="I3501" s="81" t="s">
        <v>6088</v>
      </c>
      <c r="J3501" s="82" t="s">
        <v>583</v>
      </c>
      <c r="K3501" s="83">
        <v>44575</v>
      </c>
      <c r="L3501" s="7"/>
      <c r="M3501" s="3"/>
    </row>
    <row r="3502" spans="1:13" ht="41.25" customHeight="1">
      <c r="A3502" s="61" t="s">
        <v>5907</v>
      </c>
      <c r="B3502" s="78" t="s">
        <v>7387</v>
      </c>
      <c r="C3502" s="6" t="s">
        <v>7916</v>
      </c>
      <c r="D3502" s="79" t="s">
        <v>6761</v>
      </c>
      <c r="E3502" s="86" t="s">
        <v>3107</v>
      </c>
      <c r="F3502" s="86" t="s">
        <v>2422</v>
      </c>
      <c r="G3502" s="80" t="s">
        <v>1492</v>
      </c>
      <c r="H3502" s="14" t="s">
        <v>2065</v>
      </c>
      <c r="I3502" s="81" t="s">
        <v>6088</v>
      </c>
      <c r="J3502" s="82" t="s">
        <v>583</v>
      </c>
      <c r="K3502" s="83">
        <v>44575</v>
      </c>
      <c r="L3502" s="7"/>
      <c r="M3502" s="3"/>
    </row>
    <row r="3503" spans="1:13" ht="41.25" customHeight="1">
      <c r="A3503" s="61" t="s">
        <v>5907</v>
      </c>
      <c r="B3503" s="78" t="s">
        <v>7311</v>
      </c>
      <c r="C3503" s="6" t="s">
        <v>7916</v>
      </c>
      <c r="D3503" s="79" t="s">
        <v>6761</v>
      </c>
      <c r="E3503" s="86" t="s">
        <v>3107</v>
      </c>
      <c r="F3503" s="86" t="s">
        <v>2422</v>
      </c>
      <c r="G3503" s="80" t="s">
        <v>1492</v>
      </c>
      <c r="H3503" s="14" t="s">
        <v>2065</v>
      </c>
      <c r="I3503" s="81" t="s">
        <v>6088</v>
      </c>
      <c r="J3503" s="82" t="s">
        <v>583</v>
      </c>
      <c r="K3503" s="83">
        <v>44575</v>
      </c>
      <c r="L3503" s="7"/>
      <c r="M3503" s="3"/>
    </row>
    <row r="3504" spans="1:13" ht="41.25" customHeight="1">
      <c r="A3504" s="61" t="s">
        <v>5907</v>
      </c>
      <c r="B3504" s="78" t="s">
        <v>7311</v>
      </c>
      <c r="C3504" s="6" t="s">
        <v>7916</v>
      </c>
      <c r="D3504" s="79" t="s">
        <v>6017</v>
      </c>
      <c r="E3504" s="86" t="s">
        <v>1293</v>
      </c>
      <c r="F3504" s="86" t="s">
        <v>293</v>
      </c>
      <c r="G3504" s="80" t="s">
        <v>1492</v>
      </c>
      <c r="H3504" s="14" t="s">
        <v>2065</v>
      </c>
      <c r="I3504" s="81" t="s">
        <v>6088</v>
      </c>
      <c r="J3504" s="82" t="s">
        <v>583</v>
      </c>
      <c r="K3504" s="83">
        <v>44575</v>
      </c>
      <c r="L3504" s="7"/>
      <c r="M3504" s="3"/>
    </row>
    <row r="3505" spans="1:13" ht="41.25" customHeight="1">
      <c r="A3505" s="61" t="s">
        <v>5907</v>
      </c>
      <c r="B3505" s="78" t="s">
        <v>7311</v>
      </c>
      <c r="C3505" s="6" t="s">
        <v>7916</v>
      </c>
      <c r="D3505" s="79" t="s">
        <v>6761</v>
      </c>
      <c r="E3505" s="86" t="s">
        <v>3107</v>
      </c>
      <c r="F3505" s="86" t="s">
        <v>2422</v>
      </c>
      <c r="G3505" s="80" t="s">
        <v>1492</v>
      </c>
      <c r="H3505" s="14" t="s">
        <v>2065</v>
      </c>
      <c r="I3505" s="81" t="s">
        <v>6088</v>
      </c>
      <c r="J3505" s="82" t="s">
        <v>583</v>
      </c>
      <c r="K3505" s="83">
        <v>44575</v>
      </c>
      <c r="L3505" s="7"/>
      <c r="M3505" s="3"/>
    </row>
    <row r="3506" spans="1:13" ht="41.25" customHeight="1">
      <c r="A3506" s="61" t="s">
        <v>5907</v>
      </c>
      <c r="B3506" s="78" t="s">
        <v>7311</v>
      </c>
      <c r="C3506" s="6" t="s">
        <v>7916</v>
      </c>
      <c r="D3506" s="79" t="s">
        <v>6017</v>
      </c>
      <c r="E3506" s="86" t="s">
        <v>1293</v>
      </c>
      <c r="F3506" s="86" t="s">
        <v>293</v>
      </c>
      <c r="G3506" s="80" t="s">
        <v>1492</v>
      </c>
      <c r="H3506" s="14" t="s">
        <v>2065</v>
      </c>
      <c r="I3506" s="81" t="s">
        <v>6088</v>
      </c>
      <c r="J3506" s="82" t="s">
        <v>583</v>
      </c>
      <c r="K3506" s="83">
        <v>44575</v>
      </c>
      <c r="L3506" s="7"/>
      <c r="M3506" s="3"/>
    </row>
    <row r="3507" spans="1:13" ht="41.25" customHeight="1">
      <c r="A3507" s="61" t="s">
        <v>5907</v>
      </c>
      <c r="B3507" s="78" t="s">
        <v>6086</v>
      </c>
      <c r="C3507" s="6" t="s">
        <v>7916</v>
      </c>
      <c r="D3507" s="79" t="s">
        <v>6087</v>
      </c>
      <c r="E3507" s="86" t="s">
        <v>3107</v>
      </c>
      <c r="F3507" s="86" t="s">
        <v>2422</v>
      </c>
      <c r="G3507" s="80" t="s">
        <v>1492</v>
      </c>
      <c r="H3507" s="14" t="s">
        <v>2065</v>
      </c>
      <c r="I3507" s="81" t="s">
        <v>6088</v>
      </c>
      <c r="J3507" s="82" t="s">
        <v>583</v>
      </c>
      <c r="K3507" s="83">
        <v>44575</v>
      </c>
      <c r="L3507" s="7"/>
      <c r="M3507" s="3"/>
    </row>
    <row r="3508" spans="1:13" ht="41.25" customHeight="1">
      <c r="A3508" s="61" t="s">
        <v>5907</v>
      </c>
      <c r="B3508" s="78" t="s">
        <v>6086</v>
      </c>
      <c r="C3508" s="6" t="s">
        <v>7916</v>
      </c>
      <c r="D3508" s="79" t="s">
        <v>6089</v>
      </c>
      <c r="E3508" s="86" t="s">
        <v>1293</v>
      </c>
      <c r="F3508" s="86" t="s">
        <v>293</v>
      </c>
      <c r="G3508" s="80" t="s">
        <v>1492</v>
      </c>
      <c r="H3508" s="14" t="s">
        <v>2065</v>
      </c>
      <c r="I3508" s="81" t="s">
        <v>6088</v>
      </c>
      <c r="J3508" s="82" t="s">
        <v>583</v>
      </c>
      <c r="K3508" s="83">
        <v>44575</v>
      </c>
      <c r="L3508" s="7"/>
      <c r="M3508" s="3"/>
    </row>
    <row r="3509" spans="1:13" ht="41.25" customHeight="1">
      <c r="A3509" s="61" t="s">
        <v>5907</v>
      </c>
      <c r="B3509" s="78" t="s">
        <v>7387</v>
      </c>
      <c r="C3509" s="6" t="s">
        <v>7916</v>
      </c>
      <c r="D3509" s="79" t="s">
        <v>6017</v>
      </c>
      <c r="E3509" s="86" t="s">
        <v>1293</v>
      </c>
      <c r="F3509" s="86" t="s">
        <v>293</v>
      </c>
      <c r="G3509" s="80" t="s">
        <v>1492</v>
      </c>
      <c r="H3509" s="14" t="s">
        <v>2065</v>
      </c>
      <c r="I3509" s="81" t="s">
        <v>6088</v>
      </c>
      <c r="J3509" s="82" t="s">
        <v>583</v>
      </c>
      <c r="K3509" s="83">
        <v>44575</v>
      </c>
      <c r="L3509" s="7"/>
      <c r="M3509" s="3"/>
    </row>
    <row r="3510" spans="1:13" ht="41.25" customHeight="1">
      <c r="A3510" s="61" t="s">
        <v>6415</v>
      </c>
      <c r="B3510" s="78" t="s">
        <v>6416</v>
      </c>
      <c r="C3510" s="6" t="s">
        <v>6417</v>
      </c>
      <c r="D3510" s="79" t="s">
        <v>6260</v>
      </c>
      <c r="E3510" s="86" t="s">
        <v>3107</v>
      </c>
      <c r="F3510" s="86" t="s">
        <v>2422</v>
      </c>
      <c r="G3510" s="80" t="s">
        <v>262</v>
      </c>
      <c r="H3510" s="14" t="s">
        <v>3032</v>
      </c>
      <c r="I3510" s="81" t="s">
        <v>6418</v>
      </c>
      <c r="J3510" s="82" t="s">
        <v>583</v>
      </c>
      <c r="K3510" s="83">
        <v>44047</v>
      </c>
      <c r="L3510" s="7"/>
      <c r="M3510" s="3"/>
    </row>
    <row r="3511" spans="1:13" ht="41.25" customHeight="1">
      <c r="A3511" s="61" t="s">
        <v>6415</v>
      </c>
      <c r="B3511" s="78" t="s">
        <v>6416</v>
      </c>
      <c r="C3511" s="6" t="s">
        <v>6417</v>
      </c>
      <c r="D3511" s="79" t="s">
        <v>6419</v>
      </c>
      <c r="E3511" s="86" t="s">
        <v>1293</v>
      </c>
      <c r="F3511" s="86" t="s">
        <v>293</v>
      </c>
      <c r="G3511" s="80" t="s">
        <v>262</v>
      </c>
      <c r="H3511" s="14" t="s">
        <v>3032</v>
      </c>
      <c r="I3511" s="81" t="s">
        <v>6418</v>
      </c>
      <c r="J3511" s="82" t="s">
        <v>583</v>
      </c>
      <c r="K3511" s="83">
        <v>44047</v>
      </c>
      <c r="L3511" s="7"/>
      <c r="M3511" s="3"/>
    </row>
    <row r="3512" spans="1:13" ht="41.25" customHeight="1">
      <c r="A3512" s="102" t="s">
        <v>6958</v>
      </c>
      <c r="B3512" s="94" t="s">
        <v>6959</v>
      </c>
      <c r="C3512" s="36" t="s">
        <v>6960</v>
      </c>
      <c r="D3512" s="103" t="s">
        <v>6961</v>
      </c>
      <c r="E3512" s="115" t="s">
        <v>1371</v>
      </c>
      <c r="F3512" s="115" t="s">
        <v>1594</v>
      </c>
      <c r="G3512" s="98" t="s">
        <v>5695</v>
      </c>
      <c r="H3512" s="26" t="s">
        <v>2616</v>
      </c>
      <c r="I3512" s="99" t="s">
        <v>6962</v>
      </c>
      <c r="J3512" s="100" t="s">
        <v>10355</v>
      </c>
      <c r="K3512" s="101">
        <v>45072</v>
      </c>
      <c r="L3512" s="96" t="s">
        <v>9563</v>
      </c>
      <c r="M3512" s="3"/>
    </row>
    <row r="3513" spans="1:13" ht="41.25" customHeight="1">
      <c r="A3513" s="102" t="s">
        <v>6958</v>
      </c>
      <c r="B3513" s="94" t="s">
        <v>8492</v>
      </c>
      <c r="C3513" s="36" t="s">
        <v>7245</v>
      </c>
      <c r="D3513" s="103" t="s">
        <v>6961</v>
      </c>
      <c r="E3513" s="115" t="s">
        <v>1371</v>
      </c>
      <c r="F3513" s="115" t="s">
        <v>1594</v>
      </c>
      <c r="G3513" s="98" t="s">
        <v>4292</v>
      </c>
      <c r="H3513" s="26" t="s">
        <v>4491</v>
      </c>
      <c r="I3513" s="99" t="s">
        <v>7244</v>
      </c>
      <c r="J3513" s="100" t="s">
        <v>10355</v>
      </c>
      <c r="K3513" s="101">
        <v>45072</v>
      </c>
      <c r="L3513" s="96" t="s">
        <v>9563</v>
      </c>
      <c r="M3513" s="3"/>
    </row>
    <row r="3514" spans="1:13" ht="41.25" customHeight="1">
      <c r="A3514" s="102" t="s">
        <v>6958</v>
      </c>
      <c r="B3514" s="94" t="s">
        <v>7025</v>
      </c>
      <c r="C3514" s="36" t="s">
        <v>7026</v>
      </c>
      <c r="D3514" s="103" t="s">
        <v>6961</v>
      </c>
      <c r="E3514" s="115" t="s">
        <v>1371</v>
      </c>
      <c r="F3514" s="115" t="s">
        <v>1594</v>
      </c>
      <c r="G3514" s="98" t="s">
        <v>4292</v>
      </c>
      <c r="H3514" s="26" t="s">
        <v>4491</v>
      </c>
      <c r="I3514" s="99" t="s">
        <v>7027</v>
      </c>
      <c r="J3514" s="100" t="s">
        <v>10355</v>
      </c>
      <c r="K3514" s="101">
        <v>45072</v>
      </c>
      <c r="L3514" s="96" t="s">
        <v>9563</v>
      </c>
      <c r="M3514" s="3"/>
    </row>
    <row r="3515" spans="1:13" ht="41.25" customHeight="1">
      <c r="A3515" s="61" t="s">
        <v>6958</v>
      </c>
      <c r="B3515" s="78" t="s">
        <v>6963</v>
      </c>
      <c r="C3515" s="6" t="s">
        <v>6964</v>
      </c>
      <c r="D3515" s="79" t="s">
        <v>10120</v>
      </c>
      <c r="E3515" s="78" t="s">
        <v>538</v>
      </c>
      <c r="F3515" s="78" t="s">
        <v>1591</v>
      </c>
      <c r="G3515" s="80" t="s">
        <v>6747</v>
      </c>
      <c r="H3515" s="14" t="s">
        <v>3033</v>
      </c>
      <c r="I3515" s="81" t="s">
        <v>6965</v>
      </c>
      <c r="J3515" s="82" t="s">
        <v>583</v>
      </c>
      <c r="K3515" s="83">
        <v>44047</v>
      </c>
      <c r="L3515" s="7"/>
      <c r="M3515" s="3"/>
    </row>
    <row r="3516" spans="1:13" ht="41.25" customHeight="1">
      <c r="A3516" s="102" t="s">
        <v>6958</v>
      </c>
      <c r="B3516" s="94" t="s">
        <v>7840</v>
      </c>
      <c r="C3516" s="36" t="s">
        <v>7841</v>
      </c>
      <c r="D3516" s="103" t="s">
        <v>7842</v>
      </c>
      <c r="E3516" s="115" t="s">
        <v>1371</v>
      </c>
      <c r="F3516" s="115" t="s">
        <v>1594</v>
      </c>
      <c r="G3516" s="98" t="s">
        <v>1492</v>
      </c>
      <c r="H3516" s="26" t="s">
        <v>2065</v>
      </c>
      <c r="I3516" s="99" t="s">
        <v>7843</v>
      </c>
      <c r="J3516" s="100" t="s">
        <v>10355</v>
      </c>
      <c r="K3516" s="101">
        <v>45072</v>
      </c>
      <c r="L3516" s="96" t="s">
        <v>9563</v>
      </c>
      <c r="M3516" s="3"/>
    </row>
    <row r="3517" spans="1:13" ht="41.25" customHeight="1">
      <c r="A3517" s="102" t="s">
        <v>6958</v>
      </c>
      <c r="B3517" s="94" t="s">
        <v>8480</v>
      </c>
      <c r="C3517" s="36" t="s">
        <v>7245</v>
      </c>
      <c r="D3517" s="103" t="s">
        <v>8961</v>
      </c>
      <c r="E3517" s="115" t="s">
        <v>1371</v>
      </c>
      <c r="F3517" s="115" t="s">
        <v>1594</v>
      </c>
      <c r="G3517" s="98" t="s">
        <v>3071</v>
      </c>
      <c r="H3517" s="26" t="s">
        <v>3034</v>
      </c>
      <c r="I3517" s="99" t="s">
        <v>8481</v>
      </c>
      <c r="J3517" s="100" t="s">
        <v>10355</v>
      </c>
      <c r="K3517" s="101">
        <v>45072</v>
      </c>
      <c r="L3517" s="96" t="s">
        <v>9563</v>
      </c>
      <c r="M3517" s="3"/>
    </row>
    <row r="3518" spans="1:13" ht="41.25" customHeight="1">
      <c r="A3518" s="61" t="s">
        <v>6958</v>
      </c>
      <c r="B3518" s="78" t="s">
        <v>10368</v>
      </c>
      <c r="C3518" s="6" t="s">
        <v>10369</v>
      </c>
      <c r="D3518" s="79" t="s">
        <v>10370</v>
      </c>
      <c r="E3518" s="86" t="s">
        <v>2458</v>
      </c>
      <c r="F3518" s="86" t="s">
        <v>2701</v>
      </c>
      <c r="G3518" s="80" t="s">
        <v>259</v>
      </c>
      <c r="H3518" s="14" t="s">
        <v>3039</v>
      </c>
      <c r="I3518" s="81" t="s">
        <v>10371</v>
      </c>
      <c r="J3518" s="82" t="s">
        <v>583</v>
      </c>
      <c r="K3518" s="83">
        <v>45232</v>
      </c>
      <c r="L3518" s="7"/>
    </row>
    <row r="3519" spans="1:13" ht="41.25" customHeight="1">
      <c r="A3519" s="61" t="s">
        <v>6958</v>
      </c>
      <c r="B3519" s="78" t="s">
        <v>10368</v>
      </c>
      <c r="C3519" s="6" t="s">
        <v>10369</v>
      </c>
      <c r="D3519" s="79" t="s">
        <v>10372</v>
      </c>
      <c r="E3519" s="86" t="s">
        <v>3354</v>
      </c>
      <c r="F3519" s="86" t="s">
        <v>3355</v>
      </c>
      <c r="G3519" s="80" t="s">
        <v>259</v>
      </c>
      <c r="H3519" s="14" t="s">
        <v>3039</v>
      </c>
      <c r="I3519" s="81" t="s">
        <v>10371</v>
      </c>
      <c r="J3519" s="82" t="s">
        <v>583</v>
      </c>
      <c r="K3519" s="83">
        <v>45232</v>
      </c>
      <c r="L3519" s="7"/>
    </row>
    <row r="3520" spans="1:13" ht="41.25" customHeight="1">
      <c r="A3520" s="61" t="s">
        <v>6958</v>
      </c>
      <c r="B3520" s="78" t="s">
        <v>10373</v>
      </c>
      <c r="C3520" s="6" t="s">
        <v>10374</v>
      </c>
      <c r="D3520" s="79" t="s">
        <v>10375</v>
      </c>
      <c r="E3520" s="86" t="s">
        <v>26</v>
      </c>
      <c r="F3520" s="86" t="s">
        <v>1215</v>
      </c>
      <c r="G3520" s="80" t="s">
        <v>259</v>
      </c>
      <c r="H3520" s="14" t="s">
        <v>3039</v>
      </c>
      <c r="I3520" s="81" t="s">
        <v>10376</v>
      </c>
      <c r="J3520" s="82" t="s">
        <v>583</v>
      </c>
      <c r="K3520" s="83">
        <v>45232</v>
      </c>
      <c r="L3520" s="7"/>
    </row>
    <row r="3521" spans="1:13" ht="41.25" customHeight="1">
      <c r="A3521" s="61" t="s">
        <v>6958</v>
      </c>
      <c r="B3521" s="78" t="s">
        <v>10373</v>
      </c>
      <c r="C3521" s="6" t="s">
        <v>10374</v>
      </c>
      <c r="D3521" s="79" t="s">
        <v>10377</v>
      </c>
      <c r="E3521" s="86" t="s">
        <v>2410</v>
      </c>
      <c r="F3521" s="86" t="s">
        <v>1932</v>
      </c>
      <c r="G3521" s="80" t="s">
        <v>259</v>
      </c>
      <c r="H3521" s="14" t="s">
        <v>3039</v>
      </c>
      <c r="I3521" s="81" t="s">
        <v>10376</v>
      </c>
      <c r="J3521" s="82" t="s">
        <v>583</v>
      </c>
      <c r="K3521" s="83">
        <v>45232</v>
      </c>
      <c r="L3521" s="7"/>
    </row>
    <row r="3522" spans="1:13" ht="41.25" customHeight="1">
      <c r="A3522" s="61" t="s">
        <v>7186</v>
      </c>
      <c r="B3522" s="78" t="s">
        <v>7185</v>
      </c>
      <c r="C3522" s="6" t="s">
        <v>7187</v>
      </c>
      <c r="D3522" s="79" t="s">
        <v>9759</v>
      </c>
      <c r="E3522" s="78" t="s">
        <v>1990</v>
      </c>
      <c r="F3522" s="78" t="s">
        <v>2409</v>
      </c>
      <c r="G3522" s="80" t="s">
        <v>260</v>
      </c>
      <c r="H3522" s="14" t="s">
        <v>787</v>
      </c>
      <c r="I3522" s="81" t="s">
        <v>7188</v>
      </c>
      <c r="J3522" s="82" t="s">
        <v>7154</v>
      </c>
      <c r="K3522" s="83">
        <v>44187</v>
      </c>
      <c r="L3522" s="7"/>
      <c r="M3522" s="3"/>
    </row>
    <row r="3523" spans="1:13" ht="41.25" customHeight="1">
      <c r="A3523" s="9" t="s">
        <v>2287</v>
      </c>
      <c r="B3523" s="7" t="s">
        <v>1083</v>
      </c>
      <c r="C3523" s="49" t="s">
        <v>1634</v>
      </c>
      <c r="D3523" s="87" t="s">
        <v>9011</v>
      </c>
      <c r="E3523" s="86" t="s">
        <v>3238</v>
      </c>
      <c r="F3523" s="86" t="s">
        <v>3363</v>
      </c>
      <c r="G3523" s="80">
        <v>2</v>
      </c>
      <c r="H3523" s="14" t="s">
        <v>1081</v>
      </c>
      <c r="I3523" s="81" t="s">
        <v>1082</v>
      </c>
      <c r="J3523" s="82" t="s">
        <v>583</v>
      </c>
      <c r="K3523" s="83">
        <v>41913</v>
      </c>
      <c r="L3523" s="7"/>
      <c r="M3523" s="41"/>
    </row>
    <row r="3524" spans="1:13" ht="41.25" customHeight="1">
      <c r="A3524" s="9" t="s">
        <v>2287</v>
      </c>
      <c r="B3524" s="7" t="s">
        <v>1740</v>
      </c>
      <c r="C3524" s="49" t="s">
        <v>2263</v>
      </c>
      <c r="D3524" s="87" t="s">
        <v>8885</v>
      </c>
      <c r="E3524" s="86" t="s">
        <v>3107</v>
      </c>
      <c r="F3524" s="86" t="s">
        <v>2422</v>
      </c>
      <c r="G3524" s="80">
        <v>4</v>
      </c>
      <c r="H3524" s="14" t="s">
        <v>3035</v>
      </c>
      <c r="I3524" s="81" t="s">
        <v>1739</v>
      </c>
      <c r="J3524" s="82" t="s">
        <v>583</v>
      </c>
      <c r="K3524" s="83">
        <v>41913</v>
      </c>
      <c r="L3524" s="7"/>
      <c r="M3524" s="41"/>
    </row>
    <row r="3525" spans="1:13" ht="41.25" customHeight="1">
      <c r="A3525" s="9" t="s">
        <v>2287</v>
      </c>
      <c r="B3525" s="7" t="s">
        <v>3006</v>
      </c>
      <c r="C3525" s="49" t="s">
        <v>2263</v>
      </c>
      <c r="D3525" s="87" t="s">
        <v>10135</v>
      </c>
      <c r="E3525" s="86" t="s">
        <v>538</v>
      </c>
      <c r="F3525" s="86" t="s">
        <v>1591</v>
      </c>
      <c r="G3525" s="80">
        <v>2</v>
      </c>
      <c r="H3525" s="14" t="s">
        <v>1081</v>
      </c>
      <c r="I3525" s="81" t="s">
        <v>1082</v>
      </c>
      <c r="J3525" s="82" t="s">
        <v>583</v>
      </c>
      <c r="K3525" s="83">
        <v>41913</v>
      </c>
      <c r="L3525" s="7"/>
      <c r="M3525" s="41"/>
    </row>
    <row r="3526" spans="1:13" ht="41.25" customHeight="1">
      <c r="A3526" s="9" t="s">
        <v>2287</v>
      </c>
      <c r="B3526" s="7" t="s">
        <v>3006</v>
      </c>
      <c r="C3526" s="49" t="s">
        <v>2263</v>
      </c>
      <c r="D3526" s="87" t="s">
        <v>8962</v>
      </c>
      <c r="E3526" s="86" t="s">
        <v>1371</v>
      </c>
      <c r="F3526" s="86" t="s">
        <v>1594</v>
      </c>
      <c r="G3526" s="80">
        <v>2</v>
      </c>
      <c r="H3526" s="14" t="s">
        <v>1081</v>
      </c>
      <c r="I3526" s="81" t="s">
        <v>1082</v>
      </c>
      <c r="J3526" s="82" t="s">
        <v>583</v>
      </c>
      <c r="K3526" s="83">
        <v>41913</v>
      </c>
      <c r="L3526" s="7"/>
      <c r="M3526" s="41"/>
    </row>
    <row r="3527" spans="1:13" ht="41.25" customHeight="1">
      <c r="A3527" s="9" t="s">
        <v>2287</v>
      </c>
      <c r="B3527" s="7" t="s">
        <v>2288</v>
      </c>
      <c r="C3527" s="49" t="s">
        <v>2263</v>
      </c>
      <c r="D3527" s="87" t="s">
        <v>3481</v>
      </c>
      <c r="E3527" s="78" t="s">
        <v>1371</v>
      </c>
      <c r="F3527" s="78" t="s">
        <v>1594</v>
      </c>
      <c r="G3527" s="80">
        <v>4</v>
      </c>
      <c r="H3527" s="14" t="s">
        <v>3035</v>
      </c>
      <c r="I3527" s="81" t="s">
        <v>1739</v>
      </c>
      <c r="J3527" s="82" t="s">
        <v>583</v>
      </c>
      <c r="K3527" s="83">
        <v>41913</v>
      </c>
      <c r="L3527" s="7"/>
      <c r="M3527" s="41"/>
    </row>
    <row r="3528" spans="1:13" ht="41.25" customHeight="1">
      <c r="A3528" s="9" t="s">
        <v>2287</v>
      </c>
      <c r="B3528" s="7" t="s">
        <v>2288</v>
      </c>
      <c r="C3528" s="49" t="s">
        <v>2263</v>
      </c>
      <c r="D3528" s="79" t="s">
        <v>2704</v>
      </c>
      <c r="E3528" s="78" t="s">
        <v>3224</v>
      </c>
      <c r="F3528" s="78" t="s">
        <v>21</v>
      </c>
      <c r="G3528" s="80">
        <v>4</v>
      </c>
      <c r="H3528" s="14" t="s">
        <v>3035</v>
      </c>
      <c r="I3528" s="81" t="s">
        <v>1739</v>
      </c>
      <c r="J3528" s="82" t="s">
        <v>583</v>
      </c>
      <c r="K3528" s="83">
        <v>41913</v>
      </c>
      <c r="L3528" s="7"/>
      <c r="M3528" s="41"/>
    </row>
    <row r="3529" spans="1:13" ht="41.25" customHeight="1">
      <c r="A3529" s="61" t="s">
        <v>6652</v>
      </c>
      <c r="B3529" s="78" t="s">
        <v>4196</v>
      </c>
      <c r="C3529" s="6" t="s">
        <v>6653</v>
      </c>
      <c r="D3529" s="79" t="s">
        <v>6434</v>
      </c>
      <c r="E3529" s="86" t="s">
        <v>3107</v>
      </c>
      <c r="F3529" s="86" t="s">
        <v>2422</v>
      </c>
      <c r="G3529" s="80" t="s">
        <v>1492</v>
      </c>
      <c r="H3529" s="14" t="s">
        <v>2065</v>
      </c>
      <c r="I3529" s="81" t="s">
        <v>6654</v>
      </c>
      <c r="J3529" s="82" t="s">
        <v>583</v>
      </c>
      <c r="K3529" s="83">
        <v>44047</v>
      </c>
      <c r="L3529" s="7"/>
      <c r="M3529" s="3"/>
    </row>
    <row r="3530" spans="1:13" ht="41.25" customHeight="1">
      <c r="A3530" s="61" t="s">
        <v>6652</v>
      </c>
      <c r="B3530" s="78" t="s">
        <v>4196</v>
      </c>
      <c r="C3530" s="6" t="s">
        <v>6653</v>
      </c>
      <c r="D3530" s="79" t="s">
        <v>6655</v>
      </c>
      <c r="E3530" s="86" t="s">
        <v>2784</v>
      </c>
      <c r="F3530" s="86" t="s">
        <v>1593</v>
      </c>
      <c r="G3530" s="80" t="s">
        <v>1492</v>
      </c>
      <c r="H3530" s="14" t="s">
        <v>2065</v>
      </c>
      <c r="I3530" s="81" t="s">
        <v>6654</v>
      </c>
      <c r="J3530" s="82" t="s">
        <v>583</v>
      </c>
      <c r="K3530" s="83">
        <v>44047</v>
      </c>
      <c r="L3530" s="7"/>
      <c r="M3530" s="3"/>
    </row>
    <row r="3531" spans="1:13" ht="41.25" customHeight="1">
      <c r="A3531" s="102" t="s">
        <v>6652</v>
      </c>
      <c r="B3531" s="94" t="s">
        <v>7746</v>
      </c>
      <c r="C3531" s="36" t="s">
        <v>7749</v>
      </c>
      <c r="D3531" s="103" t="s">
        <v>7748</v>
      </c>
      <c r="E3531" s="115" t="s">
        <v>245</v>
      </c>
      <c r="F3531" s="115" t="s">
        <v>889</v>
      </c>
      <c r="G3531" s="98">
        <v>2</v>
      </c>
      <c r="H3531" s="26" t="s">
        <v>3033</v>
      </c>
      <c r="I3531" s="99" t="s">
        <v>7747</v>
      </c>
      <c r="J3531" s="100" t="s">
        <v>10355</v>
      </c>
      <c r="K3531" s="101">
        <v>44467</v>
      </c>
      <c r="L3531" s="96" t="s">
        <v>9563</v>
      </c>
      <c r="M3531" s="3"/>
    </row>
    <row r="3532" spans="1:13" ht="41.25" customHeight="1">
      <c r="A3532" s="9" t="s">
        <v>456</v>
      </c>
      <c r="B3532" s="7" t="s">
        <v>3701</v>
      </c>
      <c r="C3532" s="49" t="s">
        <v>1634</v>
      </c>
      <c r="D3532" s="79" t="s">
        <v>9819</v>
      </c>
      <c r="E3532" s="86" t="s">
        <v>1842</v>
      </c>
      <c r="F3532" s="86" t="s">
        <v>551</v>
      </c>
      <c r="G3532" s="90">
        <v>2</v>
      </c>
      <c r="H3532" s="14" t="s">
        <v>3033</v>
      </c>
      <c r="I3532" s="81" t="s">
        <v>3702</v>
      </c>
      <c r="J3532" s="82" t="s">
        <v>583</v>
      </c>
      <c r="K3532" s="83">
        <v>41913</v>
      </c>
      <c r="L3532" s="7"/>
      <c r="M3532" s="41"/>
    </row>
    <row r="3533" spans="1:13" ht="41.25" customHeight="1">
      <c r="A3533" s="9" t="s">
        <v>456</v>
      </c>
      <c r="B3533" s="7" t="s">
        <v>105</v>
      </c>
      <c r="C3533" s="49" t="s">
        <v>1634</v>
      </c>
      <c r="D3533" s="79" t="s">
        <v>476</v>
      </c>
      <c r="E3533" s="78" t="s">
        <v>3238</v>
      </c>
      <c r="F3533" s="78" t="s">
        <v>3363</v>
      </c>
      <c r="G3533" s="80">
        <v>2</v>
      </c>
      <c r="H3533" s="14" t="s">
        <v>3033</v>
      </c>
      <c r="I3533" s="81" t="s">
        <v>104</v>
      </c>
      <c r="J3533" s="82" t="s">
        <v>583</v>
      </c>
      <c r="K3533" s="83">
        <v>41913</v>
      </c>
      <c r="L3533" s="7"/>
      <c r="M3533" s="41"/>
    </row>
    <row r="3534" spans="1:13" ht="41.25" customHeight="1">
      <c r="A3534" s="9" t="s">
        <v>456</v>
      </c>
      <c r="B3534" s="7" t="s">
        <v>3019</v>
      </c>
      <c r="C3534" s="49" t="s">
        <v>3257</v>
      </c>
      <c r="D3534" s="79" t="s">
        <v>476</v>
      </c>
      <c r="E3534" s="78" t="s">
        <v>3238</v>
      </c>
      <c r="F3534" s="78" t="s">
        <v>3363</v>
      </c>
      <c r="G3534" s="80" t="s">
        <v>3071</v>
      </c>
      <c r="H3534" s="14" t="s">
        <v>3034</v>
      </c>
      <c r="I3534" s="81" t="s">
        <v>3258</v>
      </c>
      <c r="J3534" s="82" t="s">
        <v>583</v>
      </c>
      <c r="K3534" s="83">
        <v>41913</v>
      </c>
      <c r="L3534" s="7"/>
      <c r="M3534" s="41"/>
    </row>
    <row r="3535" spans="1:13" ht="41.25" customHeight="1">
      <c r="A3535" s="9" t="s">
        <v>456</v>
      </c>
      <c r="B3535" s="7" t="s">
        <v>1888</v>
      </c>
      <c r="C3535" s="49" t="s">
        <v>1634</v>
      </c>
      <c r="D3535" s="79" t="s">
        <v>3249</v>
      </c>
      <c r="E3535" s="78" t="s">
        <v>2596</v>
      </c>
      <c r="F3535" s="78" t="s">
        <v>1595</v>
      </c>
      <c r="G3535" s="80">
        <v>4</v>
      </c>
      <c r="H3535" s="14" t="s">
        <v>3035</v>
      </c>
      <c r="I3535" s="81" t="s">
        <v>104</v>
      </c>
      <c r="J3535" s="82" t="s">
        <v>583</v>
      </c>
      <c r="K3535" s="83">
        <v>41913</v>
      </c>
      <c r="L3535" s="7"/>
      <c r="M3535" s="41"/>
    </row>
    <row r="3536" spans="1:13" ht="41.25" customHeight="1">
      <c r="A3536" s="61" t="s">
        <v>5943</v>
      </c>
      <c r="B3536" s="78" t="s">
        <v>5944</v>
      </c>
      <c r="C3536" s="6" t="s">
        <v>10147</v>
      </c>
      <c r="D3536" s="79" t="s">
        <v>9301</v>
      </c>
      <c r="E3536" s="86" t="s">
        <v>1009</v>
      </c>
      <c r="F3536" s="86" t="s">
        <v>1010</v>
      </c>
      <c r="G3536" s="80" t="s">
        <v>1492</v>
      </c>
      <c r="H3536" s="14" t="s">
        <v>2065</v>
      </c>
      <c r="I3536" s="81" t="s">
        <v>5946</v>
      </c>
      <c r="J3536" s="82" t="s">
        <v>10511</v>
      </c>
      <c r="K3536" s="83">
        <v>45327</v>
      </c>
      <c r="L3536" s="7" t="s">
        <v>10512</v>
      </c>
      <c r="M3536" s="3"/>
    </row>
    <row r="3537" spans="1:13" ht="41.25" customHeight="1">
      <c r="A3537" s="61" t="s">
        <v>5943</v>
      </c>
      <c r="B3537" s="78" t="s">
        <v>5944</v>
      </c>
      <c r="C3537" s="6" t="s">
        <v>5945</v>
      </c>
      <c r="D3537" s="79" t="s">
        <v>5921</v>
      </c>
      <c r="E3537" s="86" t="s">
        <v>1293</v>
      </c>
      <c r="F3537" s="86" t="s">
        <v>293</v>
      </c>
      <c r="G3537" s="80" t="s">
        <v>1492</v>
      </c>
      <c r="H3537" s="14" t="s">
        <v>2065</v>
      </c>
      <c r="I3537" s="81" t="s">
        <v>5946</v>
      </c>
      <c r="J3537" s="82" t="s">
        <v>10511</v>
      </c>
      <c r="K3537" s="83">
        <v>45327</v>
      </c>
      <c r="L3537" s="7"/>
      <c r="M3537" s="3"/>
    </row>
    <row r="3538" spans="1:13" ht="41.25" customHeight="1">
      <c r="A3538" s="61" t="s">
        <v>5943</v>
      </c>
      <c r="B3538" s="78" t="s">
        <v>6576</v>
      </c>
      <c r="C3538" s="6" t="s">
        <v>6577</v>
      </c>
      <c r="D3538" s="79" t="s">
        <v>6024</v>
      </c>
      <c r="E3538" s="86" t="s">
        <v>3107</v>
      </c>
      <c r="F3538" s="86" t="s">
        <v>2422</v>
      </c>
      <c r="G3538" s="80" t="s">
        <v>262</v>
      </c>
      <c r="H3538" s="14" t="s">
        <v>3032</v>
      </c>
      <c r="I3538" s="81" t="s">
        <v>6578</v>
      </c>
      <c r="J3538" s="82" t="s">
        <v>583</v>
      </c>
      <c r="K3538" s="83">
        <v>44047</v>
      </c>
      <c r="L3538" s="7"/>
      <c r="M3538" s="3"/>
    </row>
    <row r="3539" spans="1:13" ht="41.25" customHeight="1">
      <c r="A3539" s="61" t="s">
        <v>5943</v>
      </c>
      <c r="B3539" s="78" t="s">
        <v>6576</v>
      </c>
      <c r="C3539" s="6" t="s">
        <v>6577</v>
      </c>
      <c r="D3539" s="79" t="s">
        <v>5937</v>
      </c>
      <c r="E3539" s="86" t="s">
        <v>1293</v>
      </c>
      <c r="F3539" s="86" t="s">
        <v>293</v>
      </c>
      <c r="G3539" s="80" t="s">
        <v>262</v>
      </c>
      <c r="H3539" s="14" t="s">
        <v>3032</v>
      </c>
      <c r="I3539" s="81" t="s">
        <v>6578</v>
      </c>
      <c r="J3539" s="82" t="s">
        <v>583</v>
      </c>
      <c r="K3539" s="83">
        <v>44047</v>
      </c>
      <c r="L3539" s="7"/>
      <c r="M3539" s="3"/>
    </row>
    <row r="3540" spans="1:13" ht="41.25" customHeight="1">
      <c r="A3540" s="61" t="s">
        <v>5943</v>
      </c>
      <c r="B3540" s="78" t="s">
        <v>6594</v>
      </c>
      <c r="C3540" s="6" t="s">
        <v>6577</v>
      </c>
      <c r="D3540" s="79" t="s">
        <v>9300</v>
      </c>
      <c r="E3540" s="86" t="s">
        <v>1009</v>
      </c>
      <c r="F3540" s="86" t="s">
        <v>1010</v>
      </c>
      <c r="G3540" s="80" t="s">
        <v>1492</v>
      </c>
      <c r="H3540" s="14" t="s">
        <v>2065</v>
      </c>
      <c r="I3540" s="81" t="s">
        <v>6595</v>
      </c>
      <c r="J3540" s="82" t="s">
        <v>583</v>
      </c>
      <c r="K3540" s="83">
        <v>44047</v>
      </c>
      <c r="L3540" s="7"/>
      <c r="M3540" s="3"/>
    </row>
    <row r="3541" spans="1:13" ht="41.25" customHeight="1">
      <c r="A3541" s="61" t="s">
        <v>5943</v>
      </c>
      <c r="B3541" s="78" t="s">
        <v>6594</v>
      </c>
      <c r="C3541" s="6" t="s">
        <v>6577</v>
      </c>
      <c r="D3541" s="79" t="s">
        <v>5774</v>
      </c>
      <c r="E3541" s="86" t="s">
        <v>3107</v>
      </c>
      <c r="F3541" s="86" t="s">
        <v>2422</v>
      </c>
      <c r="G3541" s="80" t="s">
        <v>1492</v>
      </c>
      <c r="H3541" s="14" t="s">
        <v>2065</v>
      </c>
      <c r="I3541" s="81" t="s">
        <v>6595</v>
      </c>
      <c r="J3541" s="82" t="s">
        <v>583</v>
      </c>
      <c r="K3541" s="83">
        <v>44047</v>
      </c>
      <c r="L3541" s="7"/>
      <c r="M3541" s="3"/>
    </row>
    <row r="3542" spans="1:13" ht="41.25" customHeight="1">
      <c r="A3542" s="61" t="s">
        <v>5943</v>
      </c>
      <c r="B3542" s="78" t="s">
        <v>6594</v>
      </c>
      <c r="C3542" s="6" t="s">
        <v>6577</v>
      </c>
      <c r="D3542" s="79" t="s">
        <v>6596</v>
      </c>
      <c r="E3542" s="86" t="s">
        <v>1371</v>
      </c>
      <c r="F3542" s="86" t="s">
        <v>1594</v>
      </c>
      <c r="G3542" s="80" t="s">
        <v>1492</v>
      </c>
      <c r="H3542" s="14" t="s">
        <v>2065</v>
      </c>
      <c r="I3542" s="81" t="s">
        <v>6595</v>
      </c>
      <c r="J3542" s="82" t="s">
        <v>583</v>
      </c>
      <c r="K3542" s="83">
        <v>44047</v>
      </c>
      <c r="L3542" s="7"/>
      <c r="M3542" s="3"/>
    </row>
    <row r="3543" spans="1:13" ht="41.25" customHeight="1">
      <c r="A3543" s="61" t="s">
        <v>5943</v>
      </c>
      <c r="B3543" s="78" t="s">
        <v>6597</v>
      </c>
      <c r="C3543" s="6" t="s">
        <v>6577</v>
      </c>
      <c r="D3543" s="79" t="s">
        <v>9300</v>
      </c>
      <c r="E3543" s="86" t="s">
        <v>1009</v>
      </c>
      <c r="F3543" s="86" t="s">
        <v>1010</v>
      </c>
      <c r="G3543" s="80" t="s">
        <v>1492</v>
      </c>
      <c r="H3543" s="14" t="s">
        <v>2065</v>
      </c>
      <c r="I3543" s="81" t="s">
        <v>6595</v>
      </c>
      <c r="J3543" s="82" t="s">
        <v>583</v>
      </c>
      <c r="K3543" s="83">
        <v>44047</v>
      </c>
      <c r="L3543" s="7"/>
      <c r="M3543" s="3"/>
    </row>
    <row r="3544" spans="1:13" ht="41.25" customHeight="1">
      <c r="A3544" s="61" t="s">
        <v>5943</v>
      </c>
      <c r="B3544" s="78" t="s">
        <v>6597</v>
      </c>
      <c r="C3544" s="6" t="s">
        <v>6577</v>
      </c>
      <c r="D3544" s="79" t="s">
        <v>5774</v>
      </c>
      <c r="E3544" s="86" t="s">
        <v>3107</v>
      </c>
      <c r="F3544" s="86" t="s">
        <v>2422</v>
      </c>
      <c r="G3544" s="80" t="s">
        <v>1492</v>
      </c>
      <c r="H3544" s="14" t="s">
        <v>2065</v>
      </c>
      <c r="I3544" s="81" t="s">
        <v>6595</v>
      </c>
      <c r="J3544" s="82" t="s">
        <v>583</v>
      </c>
      <c r="K3544" s="83">
        <v>44047</v>
      </c>
      <c r="L3544" s="7"/>
      <c r="M3544" s="3"/>
    </row>
    <row r="3545" spans="1:13" ht="41.25" customHeight="1">
      <c r="A3545" s="61" t="s">
        <v>5943</v>
      </c>
      <c r="B3545" s="78" t="s">
        <v>6597</v>
      </c>
      <c r="C3545" s="6" t="s">
        <v>6577</v>
      </c>
      <c r="D3545" s="79" t="s">
        <v>6596</v>
      </c>
      <c r="E3545" s="86" t="s">
        <v>1371</v>
      </c>
      <c r="F3545" s="86" t="s">
        <v>1594</v>
      </c>
      <c r="G3545" s="80" t="s">
        <v>1492</v>
      </c>
      <c r="H3545" s="14" t="s">
        <v>2065</v>
      </c>
      <c r="I3545" s="81" t="s">
        <v>6595</v>
      </c>
      <c r="J3545" s="82" t="s">
        <v>583</v>
      </c>
      <c r="K3545" s="83">
        <v>44047</v>
      </c>
      <c r="L3545" s="7"/>
      <c r="M3545" s="3"/>
    </row>
    <row r="3546" spans="1:13" ht="41.25" customHeight="1">
      <c r="A3546" s="61" t="s">
        <v>5425</v>
      </c>
      <c r="B3546" s="78" t="s">
        <v>5426</v>
      </c>
      <c r="C3546" s="6" t="s">
        <v>5428</v>
      </c>
      <c r="D3546" s="79" t="s">
        <v>5429</v>
      </c>
      <c r="E3546" s="86" t="s">
        <v>1371</v>
      </c>
      <c r="F3546" s="86" t="s">
        <v>1594</v>
      </c>
      <c r="G3546" s="80" t="s">
        <v>3636</v>
      </c>
      <c r="H3546" s="14" t="s">
        <v>5430</v>
      </c>
      <c r="I3546" s="81" t="s">
        <v>5431</v>
      </c>
      <c r="J3546" s="82" t="s">
        <v>8308</v>
      </c>
      <c r="K3546" s="83">
        <v>44987</v>
      </c>
      <c r="L3546" s="7"/>
    </row>
    <row r="3547" spans="1:13" ht="41.25" customHeight="1">
      <c r="A3547" s="61" t="s">
        <v>5425</v>
      </c>
      <c r="B3547" s="78" t="s">
        <v>5427</v>
      </c>
      <c r="C3547" s="6" t="s">
        <v>5428</v>
      </c>
      <c r="D3547" s="79" t="s">
        <v>5429</v>
      </c>
      <c r="E3547" s="86" t="s">
        <v>1371</v>
      </c>
      <c r="F3547" s="86" t="s">
        <v>1594</v>
      </c>
      <c r="G3547" s="80" t="s">
        <v>3636</v>
      </c>
      <c r="H3547" s="14" t="s">
        <v>5430</v>
      </c>
      <c r="I3547" s="81" t="s">
        <v>5432</v>
      </c>
      <c r="J3547" s="82" t="s">
        <v>8308</v>
      </c>
      <c r="K3547" s="83">
        <v>44987</v>
      </c>
      <c r="L3547" s="7"/>
    </row>
    <row r="3548" spans="1:13" ht="41.25" customHeight="1">
      <c r="A3548" s="61" t="s">
        <v>5425</v>
      </c>
      <c r="B3548" s="78" t="s">
        <v>5621</v>
      </c>
      <c r="C3548" s="6" t="s">
        <v>5428</v>
      </c>
      <c r="D3548" s="87" t="s">
        <v>8885</v>
      </c>
      <c r="E3548" s="86" t="s">
        <v>3107</v>
      </c>
      <c r="F3548" s="86" t="s">
        <v>2422</v>
      </c>
      <c r="G3548" s="80" t="s">
        <v>1492</v>
      </c>
      <c r="H3548" s="14" t="s">
        <v>2240</v>
      </c>
      <c r="I3548" s="81" t="s">
        <v>5622</v>
      </c>
      <c r="J3548" s="82" t="s">
        <v>583</v>
      </c>
      <c r="K3548" s="83">
        <v>43836</v>
      </c>
      <c r="L3548" s="7"/>
    </row>
    <row r="3549" spans="1:13" ht="41.25" customHeight="1">
      <c r="A3549" s="9" t="s">
        <v>4837</v>
      </c>
      <c r="B3549" s="78" t="s">
        <v>5375</v>
      </c>
      <c r="C3549" s="6" t="s">
        <v>5376</v>
      </c>
      <c r="D3549" s="87" t="s">
        <v>10324</v>
      </c>
      <c r="E3549" s="78" t="s">
        <v>2707</v>
      </c>
      <c r="F3549" s="78" t="s">
        <v>2707</v>
      </c>
      <c r="G3549" s="80" t="s">
        <v>2125</v>
      </c>
      <c r="H3549" s="14" t="s">
        <v>1250</v>
      </c>
      <c r="I3549" s="81" t="s">
        <v>5377</v>
      </c>
      <c r="J3549" s="82" t="s">
        <v>8334</v>
      </c>
      <c r="K3549" s="85">
        <v>45211</v>
      </c>
      <c r="L3549" s="7" t="s">
        <v>10331</v>
      </c>
    </row>
    <row r="3550" spans="1:13" ht="41.25" customHeight="1">
      <c r="A3550" s="9" t="s">
        <v>4837</v>
      </c>
      <c r="B3550" s="78" t="s">
        <v>5375</v>
      </c>
      <c r="C3550" s="6" t="s">
        <v>5376</v>
      </c>
      <c r="D3550" s="87" t="s">
        <v>9684</v>
      </c>
      <c r="E3550" s="78" t="s">
        <v>1620</v>
      </c>
      <c r="F3550" s="78" t="s">
        <v>1012</v>
      </c>
      <c r="G3550" s="80" t="s">
        <v>2125</v>
      </c>
      <c r="H3550" s="14" t="s">
        <v>1250</v>
      </c>
      <c r="I3550" s="81" t="s">
        <v>5377</v>
      </c>
      <c r="J3550" s="82" t="s">
        <v>8334</v>
      </c>
      <c r="K3550" s="85">
        <v>44972</v>
      </c>
      <c r="L3550" s="7" t="s">
        <v>5378</v>
      </c>
    </row>
    <row r="3551" spans="1:13" ht="41.25" customHeight="1">
      <c r="A3551" s="9" t="s">
        <v>4837</v>
      </c>
      <c r="B3551" s="78" t="s">
        <v>5375</v>
      </c>
      <c r="C3551" s="6" t="s">
        <v>5376</v>
      </c>
      <c r="D3551" s="87" t="s">
        <v>10062</v>
      </c>
      <c r="E3551" s="78" t="s">
        <v>4382</v>
      </c>
      <c r="F3551" s="78" t="s">
        <v>4383</v>
      </c>
      <c r="G3551" s="80" t="s">
        <v>2125</v>
      </c>
      <c r="H3551" s="14" t="s">
        <v>1250</v>
      </c>
      <c r="I3551" s="81" t="s">
        <v>5377</v>
      </c>
      <c r="J3551" s="82" t="s">
        <v>8334</v>
      </c>
      <c r="K3551" s="85">
        <v>44972</v>
      </c>
      <c r="L3551" s="7" t="s">
        <v>5378</v>
      </c>
    </row>
    <row r="3552" spans="1:13" ht="41.25" customHeight="1">
      <c r="A3552" s="9" t="s">
        <v>4837</v>
      </c>
      <c r="B3552" s="78" t="s">
        <v>5375</v>
      </c>
      <c r="C3552" s="6" t="s">
        <v>5376</v>
      </c>
      <c r="D3552" s="87" t="s">
        <v>5150</v>
      </c>
      <c r="E3552" s="78" t="s">
        <v>538</v>
      </c>
      <c r="F3552" s="78" t="s">
        <v>1591</v>
      </c>
      <c r="G3552" s="80" t="s">
        <v>2125</v>
      </c>
      <c r="H3552" s="14" t="s">
        <v>1250</v>
      </c>
      <c r="I3552" s="81" t="s">
        <v>5377</v>
      </c>
      <c r="J3552" s="82" t="s">
        <v>8334</v>
      </c>
      <c r="K3552" s="85">
        <v>44972</v>
      </c>
      <c r="L3552" s="7" t="s">
        <v>10076</v>
      </c>
    </row>
    <row r="3553" spans="1:13" ht="41.25" customHeight="1">
      <c r="A3553" s="9" t="s">
        <v>4837</v>
      </c>
      <c r="B3553" s="78" t="s">
        <v>3952</v>
      </c>
      <c r="C3553" s="69" t="s">
        <v>3422</v>
      </c>
      <c r="D3553" s="87" t="s">
        <v>5148</v>
      </c>
      <c r="E3553" s="78" t="s">
        <v>759</v>
      </c>
      <c r="F3553" s="78" t="s">
        <v>1364</v>
      </c>
      <c r="G3553" s="80">
        <v>8</v>
      </c>
      <c r="H3553" s="14" t="s">
        <v>1250</v>
      </c>
      <c r="I3553" s="81" t="s">
        <v>3953</v>
      </c>
      <c r="J3553" s="82" t="s">
        <v>8334</v>
      </c>
      <c r="K3553" s="85">
        <v>44972</v>
      </c>
      <c r="L3553" s="7" t="s">
        <v>3886</v>
      </c>
      <c r="M3553" s="41"/>
    </row>
    <row r="3554" spans="1:13" ht="41.25" customHeight="1">
      <c r="A3554" s="9" t="s">
        <v>4837</v>
      </c>
      <c r="B3554" s="78" t="s">
        <v>3952</v>
      </c>
      <c r="C3554" s="69" t="s">
        <v>3422</v>
      </c>
      <c r="D3554" s="87" t="s">
        <v>5149</v>
      </c>
      <c r="E3554" s="78" t="s">
        <v>1975</v>
      </c>
      <c r="F3554" s="78" t="s">
        <v>3202</v>
      </c>
      <c r="G3554" s="80" t="s">
        <v>2125</v>
      </c>
      <c r="H3554" s="14" t="s">
        <v>1250</v>
      </c>
      <c r="I3554" s="81" t="s">
        <v>3953</v>
      </c>
      <c r="J3554" s="82" t="s">
        <v>8334</v>
      </c>
      <c r="K3554" s="85">
        <v>44972</v>
      </c>
      <c r="L3554" s="7" t="s">
        <v>3886</v>
      </c>
      <c r="M3554" s="41"/>
    </row>
    <row r="3555" spans="1:13" ht="41.25" customHeight="1">
      <c r="A3555" s="9" t="s">
        <v>4837</v>
      </c>
      <c r="B3555" s="78" t="s">
        <v>3952</v>
      </c>
      <c r="C3555" s="69" t="s">
        <v>3422</v>
      </c>
      <c r="D3555" s="87" t="s">
        <v>5150</v>
      </c>
      <c r="E3555" s="78" t="s">
        <v>538</v>
      </c>
      <c r="F3555" s="78" t="s">
        <v>1591</v>
      </c>
      <c r="G3555" s="80" t="s">
        <v>2125</v>
      </c>
      <c r="H3555" s="14" t="s">
        <v>1250</v>
      </c>
      <c r="I3555" s="81" t="s">
        <v>3953</v>
      </c>
      <c r="J3555" s="82" t="s">
        <v>8334</v>
      </c>
      <c r="K3555" s="85">
        <v>44972</v>
      </c>
      <c r="L3555" s="7" t="s">
        <v>10077</v>
      </c>
      <c r="M3555" s="41"/>
    </row>
    <row r="3556" spans="1:13" ht="41.25" customHeight="1">
      <c r="A3556" s="61" t="s">
        <v>5867</v>
      </c>
      <c r="B3556" s="78" t="s">
        <v>7377</v>
      </c>
      <c r="C3556" s="6" t="s">
        <v>7379</v>
      </c>
      <c r="D3556" s="87" t="s">
        <v>8886</v>
      </c>
      <c r="E3556" s="86" t="s">
        <v>3107</v>
      </c>
      <c r="F3556" s="86" t="s">
        <v>2422</v>
      </c>
      <c r="G3556" s="80">
        <v>1</v>
      </c>
      <c r="H3556" s="14" t="s">
        <v>2240</v>
      </c>
      <c r="I3556" s="81" t="s">
        <v>7378</v>
      </c>
      <c r="J3556" s="82" t="s">
        <v>583</v>
      </c>
      <c r="K3556" s="83">
        <v>44215</v>
      </c>
      <c r="L3556" s="7"/>
      <c r="M3556" s="41"/>
    </row>
    <row r="3557" spans="1:13" ht="41.25" customHeight="1">
      <c r="A3557" s="61" t="s">
        <v>5867</v>
      </c>
      <c r="B3557" s="78" t="s">
        <v>5868</v>
      </c>
      <c r="C3557" s="6" t="s">
        <v>5869</v>
      </c>
      <c r="D3557" s="79" t="s">
        <v>5870</v>
      </c>
      <c r="E3557" s="86" t="s">
        <v>1293</v>
      </c>
      <c r="F3557" s="86" t="s">
        <v>293</v>
      </c>
      <c r="G3557" s="80" t="s">
        <v>5695</v>
      </c>
      <c r="H3557" s="14" t="s">
        <v>4046</v>
      </c>
      <c r="I3557" s="81" t="s">
        <v>5871</v>
      </c>
      <c r="J3557" s="82" t="s">
        <v>583</v>
      </c>
      <c r="K3557" s="83">
        <v>44047</v>
      </c>
      <c r="L3557" s="7"/>
      <c r="M3557" s="3"/>
    </row>
    <row r="3558" spans="1:13" ht="41.25" customHeight="1">
      <c r="A3558" s="61" t="s">
        <v>5867</v>
      </c>
      <c r="B3558" s="78" t="s">
        <v>5868</v>
      </c>
      <c r="C3558" s="6" t="s">
        <v>5872</v>
      </c>
      <c r="D3558" s="79" t="s">
        <v>9799</v>
      </c>
      <c r="E3558" s="86" t="s">
        <v>2943</v>
      </c>
      <c r="F3558" s="86" t="s">
        <v>2944</v>
      </c>
      <c r="G3558" s="80" t="s">
        <v>5695</v>
      </c>
      <c r="H3558" s="14" t="s">
        <v>4046</v>
      </c>
      <c r="I3558" s="81" t="s">
        <v>5871</v>
      </c>
      <c r="J3558" s="82" t="s">
        <v>583</v>
      </c>
      <c r="K3558" s="83">
        <v>44047</v>
      </c>
      <c r="L3558" s="7"/>
      <c r="M3558" s="3"/>
    </row>
    <row r="3559" spans="1:13" ht="41.25" customHeight="1">
      <c r="A3559" s="61" t="s">
        <v>5867</v>
      </c>
      <c r="B3559" s="78" t="s">
        <v>7377</v>
      </c>
      <c r="C3559" s="6" t="s">
        <v>7379</v>
      </c>
      <c r="D3559" s="79" t="s">
        <v>5937</v>
      </c>
      <c r="E3559" s="86" t="s">
        <v>1293</v>
      </c>
      <c r="F3559" s="86" t="s">
        <v>293</v>
      </c>
      <c r="G3559" s="80" t="s">
        <v>1492</v>
      </c>
      <c r="H3559" s="14" t="s">
        <v>2240</v>
      </c>
      <c r="I3559" s="81" t="s">
        <v>7378</v>
      </c>
      <c r="J3559" s="82" t="s">
        <v>583</v>
      </c>
      <c r="K3559" s="83">
        <v>44215</v>
      </c>
      <c r="L3559" s="7"/>
      <c r="M3559" s="41"/>
    </row>
    <row r="3560" spans="1:13" ht="41.25" customHeight="1">
      <c r="A3560" s="9" t="s">
        <v>1038</v>
      </c>
      <c r="B3560" s="78" t="s">
        <v>412</v>
      </c>
      <c r="C3560" s="6" t="s">
        <v>3338</v>
      </c>
      <c r="D3560" s="87" t="s">
        <v>8887</v>
      </c>
      <c r="E3560" s="86" t="s">
        <v>3107</v>
      </c>
      <c r="F3560" s="86" t="s">
        <v>2422</v>
      </c>
      <c r="G3560" s="80">
        <v>1</v>
      </c>
      <c r="H3560" s="14" t="s">
        <v>2240</v>
      </c>
      <c r="I3560" s="81" t="s">
        <v>3339</v>
      </c>
      <c r="J3560" s="82" t="s">
        <v>583</v>
      </c>
      <c r="K3560" s="83">
        <v>41913</v>
      </c>
      <c r="L3560" s="7"/>
    </row>
    <row r="3561" spans="1:13" ht="41.25" customHeight="1">
      <c r="A3561" s="9" t="s">
        <v>4411</v>
      </c>
      <c r="B3561" s="78" t="s">
        <v>9600</v>
      </c>
      <c r="C3561" s="6" t="s">
        <v>4413</v>
      </c>
      <c r="D3561" s="87" t="s">
        <v>7092</v>
      </c>
      <c r="E3561" s="86" t="s">
        <v>3107</v>
      </c>
      <c r="F3561" s="86" t="s">
        <v>2422</v>
      </c>
      <c r="G3561" s="80" t="s">
        <v>1492</v>
      </c>
      <c r="H3561" s="14" t="s">
        <v>2240</v>
      </c>
      <c r="I3561" s="81" t="s">
        <v>4412</v>
      </c>
      <c r="J3561" s="82" t="s">
        <v>583</v>
      </c>
      <c r="K3561" s="83">
        <v>42978</v>
      </c>
      <c r="L3561" s="7"/>
    </row>
    <row r="3562" spans="1:13" ht="41.25" customHeight="1">
      <c r="A3562" s="25" t="s">
        <v>5398</v>
      </c>
      <c r="B3562" s="94" t="s">
        <v>5399</v>
      </c>
      <c r="C3562" s="36" t="s">
        <v>5417</v>
      </c>
      <c r="D3562" s="95" t="s">
        <v>5412</v>
      </c>
      <c r="E3562" s="115" t="s">
        <v>2816</v>
      </c>
      <c r="F3562" s="115" t="s">
        <v>1137</v>
      </c>
      <c r="G3562" s="98">
        <v>3</v>
      </c>
      <c r="H3562" s="26" t="s">
        <v>1504</v>
      </c>
      <c r="I3562" s="99" t="s">
        <v>5410</v>
      </c>
      <c r="J3562" s="100" t="s">
        <v>10355</v>
      </c>
      <c r="K3562" s="101">
        <v>45022</v>
      </c>
      <c r="L3562" s="96" t="s">
        <v>9563</v>
      </c>
    </row>
    <row r="3563" spans="1:13" ht="41.25" customHeight="1">
      <c r="A3563" s="25" t="s">
        <v>5398</v>
      </c>
      <c r="B3563" s="94" t="s">
        <v>5399</v>
      </c>
      <c r="C3563" s="36" t="s">
        <v>1377</v>
      </c>
      <c r="D3563" s="95" t="s">
        <v>5411</v>
      </c>
      <c r="E3563" s="94" t="s">
        <v>746</v>
      </c>
      <c r="F3563" s="94" t="s">
        <v>747</v>
      </c>
      <c r="G3563" s="98">
        <v>3</v>
      </c>
      <c r="H3563" s="26" t="s">
        <v>1504</v>
      </c>
      <c r="I3563" s="99" t="s">
        <v>5410</v>
      </c>
      <c r="J3563" s="100" t="s">
        <v>10355</v>
      </c>
      <c r="K3563" s="101">
        <v>45022</v>
      </c>
      <c r="L3563" s="96" t="s">
        <v>9563</v>
      </c>
    </row>
    <row r="3564" spans="1:13" ht="41.25" customHeight="1">
      <c r="A3564" s="25" t="s">
        <v>5398</v>
      </c>
      <c r="B3564" s="94" t="s">
        <v>5400</v>
      </c>
      <c r="C3564" s="36" t="s">
        <v>5417</v>
      </c>
      <c r="D3564" s="95" t="s">
        <v>5414</v>
      </c>
      <c r="E3564" s="115" t="s">
        <v>2816</v>
      </c>
      <c r="F3564" s="115" t="s">
        <v>1137</v>
      </c>
      <c r="G3564" s="98">
        <v>3</v>
      </c>
      <c r="H3564" s="26" t="s">
        <v>1504</v>
      </c>
      <c r="I3564" s="99" t="s">
        <v>5409</v>
      </c>
      <c r="J3564" s="100" t="s">
        <v>10355</v>
      </c>
      <c r="K3564" s="101">
        <v>45022</v>
      </c>
      <c r="L3564" s="96" t="s">
        <v>9563</v>
      </c>
    </row>
    <row r="3565" spans="1:13" ht="41.25" customHeight="1">
      <c r="A3565" s="25" t="s">
        <v>5398</v>
      </c>
      <c r="B3565" s="94" t="s">
        <v>5400</v>
      </c>
      <c r="C3565" s="36" t="s">
        <v>1377</v>
      </c>
      <c r="D3565" s="95" t="s">
        <v>5413</v>
      </c>
      <c r="E3565" s="94" t="s">
        <v>746</v>
      </c>
      <c r="F3565" s="94" t="s">
        <v>747</v>
      </c>
      <c r="G3565" s="98">
        <v>3</v>
      </c>
      <c r="H3565" s="26" t="s">
        <v>1504</v>
      </c>
      <c r="I3565" s="99" t="s">
        <v>5409</v>
      </c>
      <c r="J3565" s="100" t="s">
        <v>10355</v>
      </c>
      <c r="K3565" s="101">
        <v>45022</v>
      </c>
      <c r="L3565" s="96" t="s">
        <v>9563</v>
      </c>
    </row>
    <row r="3566" spans="1:13" ht="41.25" customHeight="1">
      <c r="A3566" s="25" t="s">
        <v>5398</v>
      </c>
      <c r="B3566" s="94" t="s">
        <v>5401</v>
      </c>
      <c r="C3566" s="36" t="s">
        <v>5417</v>
      </c>
      <c r="D3566" s="95" t="s">
        <v>5416</v>
      </c>
      <c r="E3566" s="115" t="s">
        <v>2816</v>
      </c>
      <c r="F3566" s="115" t="s">
        <v>1137</v>
      </c>
      <c r="G3566" s="98">
        <v>3</v>
      </c>
      <c r="H3566" s="26" t="s">
        <v>1504</v>
      </c>
      <c r="I3566" s="99" t="s">
        <v>5408</v>
      </c>
      <c r="J3566" s="100" t="s">
        <v>10355</v>
      </c>
      <c r="K3566" s="101">
        <v>45022</v>
      </c>
      <c r="L3566" s="96" t="s">
        <v>9563</v>
      </c>
    </row>
    <row r="3567" spans="1:13" ht="41.25" customHeight="1">
      <c r="A3567" s="25" t="s">
        <v>5398</v>
      </c>
      <c r="B3567" s="94" t="s">
        <v>5401</v>
      </c>
      <c r="C3567" s="36" t="s">
        <v>1377</v>
      </c>
      <c r="D3567" s="95" t="s">
        <v>5415</v>
      </c>
      <c r="E3567" s="94" t="s">
        <v>746</v>
      </c>
      <c r="F3567" s="94" t="s">
        <v>747</v>
      </c>
      <c r="G3567" s="98">
        <v>3</v>
      </c>
      <c r="H3567" s="26" t="s">
        <v>1504</v>
      </c>
      <c r="I3567" s="99" t="s">
        <v>5408</v>
      </c>
      <c r="J3567" s="100" t="s">
        <v>10355</v>
      </c>
      <c r="K3567" s="101">
        <v>45022</v>
      </c>
      <c r="L3567" s="96" t="s">
        <v>9563</v>
      </c>
    </row>
    <row r="3568" spans="1:13" ht="41.25" customHeight="1">
      <c r="A3568" s="25" t="s">
        <v>5398</v>
      </c>
      <c r="B3568" s="94" t="s">
        <v>5402</v>
      </c>
      <c r="C3568" s="36" t="s">
        <v>5417</v>
      </c>
      <c r="D3568" s="95" t="s">
        <v>5414</v>
      </c>
      <c r="E3568" s="115" t="s">
        <v>2816</v>
      </c>
      <c r="F3568" s="115" t="s">
        <v>1137</v>
      </c>
      <c r="G3568" s="98">
        <v>3</v>
      </c>
      <c r="H3568" s="26" t="s">
        <v>1504</v>
      </c>
      <c r="I3568" s="99" t="s">
        <v>5407</v>
      </c>
      <c r="J3568" s="100" t="s">
        <v>10355</v>
      </c>
      <c r="K3568" s="101">
        <v>45022</v>
      </c>
      <c r="L3568" s="96" t="s">
        <v>9563</v>
      </c>
    </row>
    <row r="3569" spans="1:12" ht="41.25" customHeight="1">
      <c r="A3569" s="25" t="s">
        <v>5398</v>
      </c>
      <c r="B3569" s="94" t="s">
        <v>5402</v>
      </c>
      <c r="C3569" s="36" t="s">
        <v>1377</v>
      </c>
      <c r="D3569" s="95" t="s">
        <v>5413</v>
      </c>
      <c r="E3569" s="94" t="s">
        <v>746</v>
      </c>
      <c r="F3569" s="94" t="s">
        <v>747</v>
      </c>
      <c r="G3569" s="98">
        <v>3</v>
      </c>
      <c r="H3569" s="26" t="s">
        <v>1504</v>
      </c>
      <c r="I3569" s="99" t="s">
        <v>5407</v>
      </c>
      <c r="J3569" s="100" t="s">
        <v>10355</v>
      </c>
      <c r="K3569" s="101">
        <v>45022</v>
      </c>
      <c r="L3569" s="96" t="s">
        <v>9563</v>
      </c>
    </row>
    <row r="3570" spans="1:12" ht="41.25" customHeight="1">
      <c r="A3570" s="25" t="s">
        <v>5398</v>
      </c>
      <c r="B3570" s="94" t="s">
        <v>5403</v>
      </c>
      <c r="C3570" s="36" t="s">
        <v>5417</v>
      </c>
      <c r="D3570" s="95" t="s">
        <v>5416</v>
      </c>
      <c r="E3570" s="115" t="s">
        <v>2816</v>
      </c>
      <c r="F3570" s="115" t="s">
        <v>1137</v>
      </c>
      <c r="G3570" s="98">
        <v>3</v>
      </c>
      <c r="H3570" s="26" t="s">
        <v>1504</v>
      </c>
      <c r="I3570" s="99" t="s">
        <v>5406</v>
      </c>
      <c r="J3570" s="100" t="s">
        <v>10355</v>
      </c>
      <c r="K3570" s="101">
        <v>45022</v>
      </c>
      <c r="L3570" s="96" t="s">
        <v>9563</v>
      </c>
    </row>
    <row r="3571" spans="1:12" ht="41.25" customHeight="1">
      <c r="A3571" s="25" t="s">
        <v>5398</v>
      </c>
      <c r="B3571" s="94" t="s">
        <v>5403</v>
      </c>
      <c r="C3571" s="36" t="s">
        <v>1377</v>
      </c>
      <c r="D3571" s="95" t="s">
        <v>5415</v>
      </c>
      <c r="E3571" s="94" t="s">
        <v>746</v>
      </c>
      <c r="F3571" s="94" t="s">
        <v>747</v>
      </c>
      <c r="G3571" s="98">
        <v>3</v>
      </c>
      <c r="H3571" s="26" t="s">
        <v>1504</v>
      </c>
      <c r="I3571" s="99" t="s">
        <v>5406</v>
      </c>
      <c r="J3571" s="100" t="s">
        <v>10355</v>
      </c>
      <c r="K3571" s="101">
        <v>45022</v>
      </c>
      <c r="L3571" s="96" t="s">
        <v>9563</v>
      </c>
    </row>
    <row r="3572" spans="1:12" ht="41.25" customHeight="1">
      <c r="A3572" s="25" t="s">
        <v>5398</v>
      </c>
      <c r="B3572" s="94" t="s">
        <v>5404</v>
      </c>
      <c r="C3572" s="36" t="s">
        <v>5417</v>
      </c>
      <c r="D3572" s="95" t="s">
        <v>5414</v>
      </c>
      <c r="E3572" s="115" t="s">
        <v>2816</v>
      </c>
      <c r="F3572" s="115" t="s">
        <v>1137</v>
      </c>
      <c r="G3572" s="98">
        <v>3</v>
      </c>
      <c r="H3572" s="26" t="s">
        <v>1504</v>
      </c>
      <c r="I3572" s="99" t="s">
        <v>5405</v>
      </c>
      <c r="J3572" s="100" t="s">
        <v>10355</v>
      </c>
      <c r="K3572" s="101">
        <v>45022</v>
      </c>
      <c r="L3572" s="96" t="s">
        <v>9563</v>
      </c>
    </row>
    <row r="3573" spans="1:12" ht="41.25" customHeight="1">
      <c r="A3573" s="25" t="s">
        <v>5398</v>
      </c>
      <c r="B3573" s="94" t="s">
        <v>5404</v>
      </c>
      <c r="C3573" s="36" t="s">
        <v>1377</v>
      </c>
      <c r="D3573" s="95" t="s">
        <v>5413</v>
      </c>
      <c r="E3573" s="94" t="s">
        <v>746</v>
      </c>
      <c r="F3573" s="94" t="s">
        <v>747</v>
      </c>
      <c r="G3573" s="98">
        <v>3</v>
      </c>
      <c r="H3573" s="26" t="s">
        <v>1504</v>
      </c>
      <c r="I3573" s="99" t="s">
        <v>5405</v>
      </c>
      <c r="J3573" s="100" t="s">
        <v>10355</v>
      </c>
      <c r="K3573" s="101">
        <v>45022</v>
      </c>
      <c r="L3573" s="96" t="s">
        <v>9563</v>
      </c>
    </row>
    <row r="3574" spans="1:12" ht="41.25" customHeight="1">
      <c r="A3574" s="9" t="s">
        <v>5666</v>
      </c>
      <c r="B3574" s="78" t="s">
        <v>5667</v>
      </c>
      <c r="C3574" s="6" t="s">
        <v>5668</v>
      </c>
      <c r="D3574" s="87" t="s">
        <v>10569</v>
      </c>
      <c r="E3574" s="78" t="s">
        <v>5670</v>
      </c>
      <c r="F3574" s="78" t="s">
        <v>5669</v>
      </c>
      <c r="G3574" s="80" t="s">
        <v>496</v>
      </c>
      <c r="H3574" s="14" t="s">
        <v>5430</v>
      </c>
      <c r="I3574" s="81" t="s">
        <v>5671</v>
      </c>
      <c r="J3574" s="82" t="s">
        <v>10491</v>
      </c>
      <c r="K3574" s="83">
        <v>45341</v>
      </c>
      <c r="L3574" s="7" t="s">
        <v>10561</v>
      </c>
    </row>
    <row r="3575" spans="1:12" ht="41.25" customHeight="1">
      <c r="A3575" s="25" t="s">
        <v>4788</v>
      </c>
      <c r="B3575" s="94" t="s">
        <v>5462</v>
      </c>
      <c r="C3575" s="36" t="s">
        <v>4789</v>
      </c>
      <c r="D3575" s="95" t="s">
        <v>5464</v>
      </c>
      <c r="E3575" s="115" t="s">
        <v>49</v>
      </c>
      <c r="F3575" s="115" t="s">
        <v>1073</v>
      </c>
      <c r="G3575" s="98" t="s">
        <v>259</v>
      </c>
      <c r="H3575" s="26" t="s">
        <v>3039</v>
      </c>
      <c r="I3575" s="99" t="s">
        <v>5468</v>
      </c>
      <c r="J3575" s="100" t="s">
        <v>10355</v>
      </c>
      <c r="K3575" s="101">
        <v>43748</v>
      </c>
      <c r="L3575" s="96" t="s">
        <v>9563</v>
      </c>
    </row>
    <row r="3576" spans="1:12" ht="41.25" customHeight="1">
      <c r="A3576" s="25" t="s">
        <v>4788</v>
      </c>
      <c r="B3576" s="94" t="s">
        <v>5462</v>
      </c>
      <c r="C3576" s="36" t="s">
        <v>4789</v>
      </c>
      <c r="D3576" s="95" t="s">
        <v>5465</v>
      </c>
      <c r="E3576" s="96" t="s">
        <v>3678</v>
      </c>
      <c r="F3576" s="94" t="s">
        <v>2702</v>
      </c>
      <c r="G3576" s="98" t="s">
        <v>259</v>
      </c>
      <c r="H3576" s="26" t="s">
        <v>3039</v>
      </c>
      <c r="I3576" s="99" t="s">
        <v>5468</v>
      </c>
      <c r="J3576" s="100" t="s">
        <v>10355</v>
      </c>
      <c r="K3576" s="101">
        <v>43748</v>
      </c>
      <c r="L3576" s="96" t="s">
        <v>9563</v>
      </c>
    </row>
    <row r="3577" spans="1:12" ht="41.25" customHeight="1">
      <c r="A3577" s="25" t="s">
        <v>4788</v>
      </c>
      <c r="B3577" s="94" t="s">
        <v>5463</v>
      </c>
      <c r="C3577" s="36" t="s">
        <v>4789</v>
      </c>
      <c r="D3577" s="95" t="s">
        <v>5466</v>
      </c>
      <c r="E3577" s="115" t="s">
        <v>49</v>
      </c>
      <c r="F3577" s="115" t="s">
        <v>1073</v>
      </c>
      <c r="G3577" s="98" t="s">
        <v>259</v>
      </c>
      <c r="H3577" s="26" t="s">
        <v>3039</v>
      </c>
      <c r="I3577" s="99" t="s">
        <v>5469</v>
      </c>
      <c r="J3577" s="100" t="s">
        <v>10355</v>
      </c>
      <c r="K3577" s="101">
        <v>44067</v>
      </c>
      <c r="L3577" s="96" t="s">
        <v>9563</v>
      </c>
    </row>
    <row r="3578" spans="1:12" ht="41.25" customHeight="1">
      <c r="A3578" s="25" t="s">
        <v>4788</v>
      </c>
      <c r="B3578" s="94" t="s">
        <v>5463</v>
      </c>
      <c r="C3578" s="36" t="s">
        <v>4789</v>
      </c>
      <c r="D3578" s="95" t="s">
        <v>5467</v>
      </c>
      <c r="E3578" s="96" t="s">
        <v>3678</v>
      </c>
      <c r="F3578" s="94" t="s">
        <v>2702</v>
      </c>
      <c r="G3578" s="98" t="s">
        <v>259</v>
      </c>
      <c r="H3578" s="26" t="s">
        <v>3039</v>
      </c>
      <c r="I3578" s="99" t="s">
        <v>5469</v>
      </c>
      <c r="J3578" s="100" t="s">
        <v>10355</v>
      </c>
      <c r="K3578" s="101">
        <v>44067</v>
      </c>
      <c r="L3578" s="96" t="s">
        <v>9563</v>
      </c>
    </row>
    <row r="3579" spans="1:12" ht="41.25" customHeight="1">
      <c r="A3579" s="25" t="s">
        <v>4788</v>
      </c>
      <c r="B3579" s="94" t="s">
        <v>4787</v>
      </c>
      <c r="C3579" s="36" t="s">
        <v>4789</v>
      </c>
      <c r="D3579" s="95" t="s">
        <v>4785</v>
      </c>
      <c r="E3579" s="115" t="s">
        <v>49</v>
      </c>
      <c r="F3579" s="115" t="s">
        <v>1073</v>
      </c>
      <c r="G3579" s="98" t="s">
        <v>259</v>
      </c>
      <c r="H3579" s="26" t="s">
        <v>3039</v>
      </c>
      <c r="I3579" s="99" t="s">
        <v>4786</v>
      </c>
      <c r="J3579" s="100" t="s">
        <v>10355</v>
      </c>
      <c r="K3579" s="101">
        <v>44067</v>
      </c>
      <c r="L3579" s="96" t="s">
        <v>9563</v>
      </c>
    </row>
    <row r="3580" spans="1:12" ht="41.25" customHeight="1">
      <c r="A3580" s="25" t="s">
        <v>4788</v>
      </c>
      <c r="B3580" s="94" t="s">
        <v>4787</v>
      </c>
      <c r="C3580" s="36" t="s">
        <v>4789</v>
      </c>
      <c r="D3580" s="95" t="s">
        <v>4784</v>
      </c>
      <c r="E3580" s="96" t="s">
        <v>3678</v>
      </c>
      <c r="F3580" s="94" t="s">
        <v>2702</v>
      </c>
      <c r="G3580" s="98" t="s">
        <v>259</v>
      </c>
      <c r="H3580" s="26" t="s">
        <v>3039</v>
      </c>
      <c r="I3580" s="99" t="s">
        <v>4786</v>
      </c>
      <c r="J3580" s="100" t="s">
        <v>10355</v>
      </c>
      <c r="K3580" s="101">
        <v>44067</v>
      </c>
      <c r="L3580" s="96" t="s">
        <v>9563</v>
      </c>
    </row>
    <row r="3581" spans="1:12" ht="41.25" customHeight="1">
      <c r="A3581" s="9" t="s">
        <v>4452</v>
      </c>
      <c r="B3581" s="78" t="s">
        <v>4742</v>
      </c>
      <c r="C3581" s="6" t="s">
        <v>4454</v>
      </c>
      <c r="D3581" s="87" t="s">
        <v>9741</v>
      </c>
      <c r="E3581" s="78" t="s">
        <v>2410</v>
      </c>
      <c r="F3581" s="78" t="s">
        <v>1932</v>
      </c>
      <c r="G3581" s="80" t="s">
        <v>259</v>
      </c>
      <c r="H3581" s="14" t="s">
        <v>3039</v>
      </c>
      <c r="I3581" s="81" t="s">
        <v>4743</v>
      </c>
      <c r="J3581" s="82" t="s">
        <v>583</v>
      </c>
      <c r="K3581" s="83">
        <v>43238</v>
      </c>
      <c r="L3581" s="7"/>
    </row>
    <row r="3582" spans="1:12" ht="41.25" customHeight="1">
      <c r="A3582" s="9" t="s">
        <v>4452</v>
      </c>
      <c r="B3582" s="78" t="s">
        <v>4742</v>
      </c>
      <c r="C3582" s="6" t="s">
        <v>4454</v>
      </c>
      <c r="D3582" s="87" t="s">
        <v>10158</v>
      </c>
      <c r="E3582" s="78" t="s">
        <v>3352</v>
      </c>
      <c r="F3582" s="78" t="s">
        <v>3712</v>
      </c>
      <c r="G3582" s="80" t="s">
        <v>259</v>
      </c>
      <c r="H3582" s="14" t="s">
        <v>3039</v>
      </c>
      <c r="I3582" s="81" t="s">
        <v>4743</v>
      </c>
      <c r="J3582" s="82" t="s">
        <v>583</v>
      </c>
      <c r="K3582" s="83">
        <v>43238</v>
      </c>
      <c r="L3582" s="7"/>
    </row>
    <row r="3583" spans="1:12" ht="41.25" customHeight="1">
      <c r="A3583" s="9" t="s">
        <v>4452</v>
      </c>
      <c r="B3583" s="78" t="s">
        <v>4453</v>
      </c>
      <c r="C3583" s="6" t="s">
        <v>4454</v>
      </c>
      <c r="D3583" s="87" t="s">
        <v>4457</v>
      </c>
      <c r="E3583" s="78" t="s">
        <v>2410</v>
      </c>
      <c r="F3583" s="78" t="s">
        <v>1932</v>
      </c>
      <c r="G3583" s="80" t="s">
        <v>259</v>
      </c>
      <c r="H3583" s="14" t="s">
        <v>3039</v>
      </c>
      <c r="I3583" s="81" t="s">
        <v>4456</v>
      </c>
      <c r="J3583" s="82" t="s">
        <v>583</v>
      </c>
      <c r="K3583" s="83">
        <v>43020</v>
      </c>
      <c r="L3583" s="7"/>
    </row>
    <row r="3584" spans="1:12" ht="41.25" customHeight="1">
      <c r="A3584" s="9" t="s">
        <v>4452</v>
      </c>
      <c r="B3584" s="78" t="s">
        <v>4453</v>
      </c>
      <c r="C3584" s="6" t="s">
        <v>4454</v>
      </c>
      <c r="D3584" s="87" t="s">
        <v>10160</v>
      </c>
      <c r="E3584" s="78" t="s">
        <v>3352</v>
      </c>
      <c r="F3584" s="78" t="s">
        <v>3712</v>
      </c>
      <c r="G3584" s="80" t="s">
        <v>259</v>
      </c>
      <c r="H3584" s="14" t="s">
        <v>3039</v>
      </c>
      <c r="I3584" s="81" t="s">
        <v>4456</v>
      </c>
      <c r="J3584" s="82" t="s">
        <v>583</v>
      </c>
      <c r="K3584" s="83">
        <v>43020</v>
      </c>
      <c r="L3584" s="7"/>
    </row>
    <row r="3585" spans="1:13" ht="41.25" customHeight="1">
      <c r="A3585" s="9" t="s">
        <v>4452</v>
      </c>
      <c r="B3585" s="78" t="s">
        <v>4458</v>
      </c>
      <c r="C3585" s="6" t="s">
        <v>4454</v>
      </c>
      <c r="D3585" s="87" t="s">
        <v>4455</v>
      </c>
      <c r="E3585" s="78" t="s">
        <v>2458</v>
      </c>
      <c r="F3585" s="78" t="s">
        <v>2701</v>
      </c>
      <c r="G3585" s="80" t="s">
        <v>259</v>
      </c>
      <c r="H3585" s="14" t="s">
        <v>3039</v>
      </c>
      <c r="I3585" s="81" t="s">
        <v>4456</v>
      </c>
      <c r="J3585" s="82" t="s">
        <v>583</v>
      </c>
      <c r="K3585" s="83">
        <v>43020</v>
      </c>
      <c r="L3585" s="7"/>
    </row>
    <row r="3586" spans="1:13" ht="41.25" customHeight="1">
      <c r="A3586" s="9" t="s">
        <v>4452</v>
      </c>
      <c r="B3586" s="78" t="s">
        <v>4458</v>
      </c>
      <c r="C3586" s="6" t="s">
        <v>4454</v>
      </c>
      <c r="D3586" s="87" t="s">
        <v>4459</v>
      </c>
      <c r="E3586" s="78" t="s">
        <v>26</v>
      </c>
      <c r="F3586" s="78" t="s">
        <v>1215</v>
      </c>
      <c r="G3586" s="80" t="s">
        <v>259</v>
      </c>
      <c r="H3586" s="14" t="s">
        <v>3039</v>
      </c>
      <c r="I3586" s="81" t="s">
        <v>4456</v>
      </c>
      <c r="J3586" s="82" t="s">
        <v>583</v>
      </c>
      <c r="K3586" s="83">
        <v>43020</v>
      </c>
      <c r="L3586" s="7"/>
    </row>
    <row r="3587" spans="1:13" ht="41.25" customHeight="1">
      <c r="A3587" s="9" t="s">
        <v>4452</v>
      </c>
      <c r="B3587" s="78" t="s">
        <v>4458</v>
      </c>
      <c r="C3587" s="6" t="s">
        <v>4454</v>
      </c>
      <c r="D3587" s="87" t="s">
        <v>4460</v>
      </c>
      <c r="E3587" s="78" t="s">
        <v>1688</v>
      </c>
      <c r="F3587" s="78" t="s">
        <v>1592</v>
      </c>
      <c r="G3587" s="80" t="s">
        <v>259</v>
      </c>
      <c r="H3587" s="14" t="s">
        <v>3039</v>
      </c>
      <c r="I3587" s="81" t="s">
        <v>4456</v>
      </c>
      <c r="J3587" s="82" t="s">
        <v>583</v>
      </c>
      <c r="K3587" s="83">
        <v>43020</v>
      </c>
      <c r="L3587" s="7"/>
    </row>
    <row r="3588" spans="1:13" ht="41.25" customHeight="1">
      <c r="A3588" s="9" t="s">
        <v>4452</v>
      </c>
      <c r="B3588" s="78" t="s">
        <v>4461</v>
      </c>
      <c r="C3588" s="6" t="s">
        <v>4454</v>
      </c>
      <c r="D3588" s="87" t="s">
        <v>4462</v>
      </c>
      <c r="E3588" s="78" t="s">
        <v>2458</v>
      </c>
      <c r="F3588" s="78" t="s">
        <v>2701</v>
      </c>
      <c r="G3588" s="80" t="s">
        <v>259</v>
      </c>
      <c r="H3588" s="14" t="s">
        <v>3039</v>
      </c>
      <c r="I3588" s="81" t="s">
        <v>4456</v>
      </c>
      <c r="J3588" s="82" t="s">
        <v>583</v>
      </c>
      <c r="K3588" s="83">
        <v>43020</v>
      </c>
      <c r="L3588" s="7"/>
    </row>
    <row r="3589" spans="1:13" ht="41.25" customHeight="1">
      <c r="A3589" s="9" t="s">
        <v>4452</v>
      </c>
      <c r="B3589" s="78" t="s">
        <v>4461</v>
      </c>
      <c r="C3589" s="6" t="s">
        <v>4454</v>
      </c>
      <c r="D3589" s="87" t="s">
        <v>4460</v>
      </c>
      <c r="E3589" s="78" t="s">
        <v>1688</v>
      </c>
      <c r="F3589" s="78" t="s">
        <v>1592</v>
      </c>
      <c r="G3589" s="80" t="s">
        <v>259</v>
      </c>
      <c r="H3589" s="14" t="s">
        <v>3039</v>
      </c>
      <c r="I3589" s="81" t="s">
        <v>4456</v>
      </c>
      <c r="J3589" s="82" t="s">
        <v>583</v>
      </c>
      <c r="K3589" s="83">
        <v>43020</v>
      </c>
      <c r="L3589" s="7"/>
    </row>
    <row r="3590" spans="1:13" ht="41.25" customHeight="1">
      <c r="A3590" s="9" t="s">
        <v>4452</v>
      </c>
      <c r="B3590" s="78" t="s">
        <v>4461</v>
      </c>
      <c r="C3590" s="6" t="s">
        <v>4454</v>
      </c>
      <c r="D3590" s="87" t="s">
        <v>10159</v>
      </c>
      <c r="E3590" s="78" t="s">
        <v>3352</v>
      </c>
      <c r="F3590" s="78" t="s">
        <v>3712</v>
      </c>
      <c r="G3590" s="80" t="s">
        <v>259</v>
      </c>
      <c r="H3590" s="14" t="s">
        <v>3039</v>
      </c>
      <c r="I3590" s="81" t="s">
        <v>4456</v>
      </c>
      <c r="J3590" s="82" t="s">
        <v>583</v>
      </c>
      <c r="K3590" s="83">
        <v>43020</v>
      </c>
      <c r="L3590" s="7"/>
    </row>
    <row r="3591" spans="1:13" ht="41.25" customHeight="1">
      <c r="A3591" s="9" t="s">
        <v>4452</v>
      </c>
      <c r="B3591" s="78" t="s">
        <v>4461</v>
      </c>
      <c r="C3591" s="6" t="s">
        <v>4454</v>
      </c>
      <c r="D3591" s="87" t="s">
        <v>4463</v>
      </c>
      <c r="E3591" s="7" t="s">
        <v>3678</v>
      </c>
      <c r="F3591" s="78" t="s">
        <v>2702</v>
      </c>
      <c r="G3591" s="80" t="s">
        <v>259</v>
      </c>
      <c r="H3591" s="14" t="s">
        <v>3039</v>
      </c>
      <c r="I3591" s="81" t="s">
        <v>4456</v>
      </c>
      <c r="J3591" s="82" t="s">
        <v>583</v>
      </c>
      <c r="K3591" s="83">
        <v>43020</v>
      </c>
      <c r="L3591" s="7"/>
    </row>
    <row r="3592" spans="1:13" ht="41.25" customHeight="1">
      <c r="A3592" s="9" t="s">
        <v>4452</v>
      </c>
      <c r="B3592" s="78" t="s">
        <v>4464</v>
      </c>
      <c r="C3592" s="6" t="s">
        <v>4454</v>
      </c>
      <c r="D3592" s="87" t="s">
        <v>4465</v>
      </c>
      <c r="E3592" s="78" t="s">
        <v>2458</v>
      </c>
      <c r="F3592" s="78" t="s">
        <v>2701</v>
      </c>
      <c r="G3592" s="80" t="s">
        <v>259</v>
      </c>
      <c r="H3592" s="14" t="s">
        <v>3039</v>
      </c>
      <c r="I3592" s="81" t="s">
        <v>4456</v>
      </c>
      <c r="J3592" s="82" t="s">
        <v>583</v>
      </c>
      <c r="K3592" s="83">
        <v>43020</v>
      </c>
      <c r="L3592" s="7"/>
    </row>
    <row r="3593" spans="1:13" ht="41.25" customHeight="1">
      <c r="A3593" s="9" t="s">
        <v>4452</v>
      </c>
      <c r="B3593" s="78" t="s">
        <v>4464</v>
      </c>
      <c r="C3593" s="6" t="s">
        <v>4454</v>
      </c>
      <c r="D3593" s="87" t="s">
        <v>4466</v>
      </c>
      <c r="E3593" s="78" t="s">
        <v>1688</v>
      </c>
      <c r="F3593" s="78" t="s">
        <v>1592</v>
      </c>
      <c r="G3593" s="80" t="s">
        <v>259</v>
      </c>
      <c r="H3593" s="14" t="s">
        <v>3039</v>
      </c>
      <c r="I3593" s="81" t="s">
        <v>4456</v>
      </c>
      <c r="J3593" s="82" t="s">
        <v>583</v>
      </c>
      <c r="K3593" s="83">
        <v>43020</v>
      </c>
      <c r="L3593" s="7"/>
    </row>
    <row r="3594" spans="1:13" ht="41.25" customHeight="1">
      <c r="A3594" s="61" t="s">
        <v>8379</v>
      </c>
      <c r="B3594" s="78" t="s">
        <v>8380</v>
      </c>
      <c r="C3594" s="6" t="s">
        <v>8381</v>
      </c>
      <c r="D3594" s="79" t="s">
        <v>9014</v>
      </c>
      <c r="E3594" s="86" t="s">
        <v>3238</v>
      </c>
      <c r="F3594" s="86" t="s">
        <v>3363</v>
      </c>
      <c r="G3594" s="90" t="s">
        <v>8382</v>
      </c>
      <c r="H3594" s="14" t="s">
        <v>8383</v>
      </c>
      <c r="I3594" s="81" t="s">
        <v>8384</v>
      </c>
      <c r="J3594" s="82" t="s">
        <v>583</v>
      </c>
      <c r="K3594" s="83">
        <v>44964</v>
      </c>
      <c r="L3594" s="7"/>
      <c r="M3594" s="3"/>
    </row>
    <row r="3595" spans="1:13" ht="41.25" customHeight="1">
      <c r="A3595" s="61" t="s">
        <v>8379</v>
      </c>
      <c r="B3595" s="78" t="s">
        <v>8385</v>
      </c>
      <c r="C3595" s="6" t="s">
        <v>8381</v>
      </c>
      <c r="D3595" s="79" t="s">
        <v>9013</v>
      </c>
      <c r="E3595" s="86" t="s">
        <v>3238</v>
      </c>
      <c r="F3595" s="86" t="s">
        <v>3363</v>
      </c>
      <c r="G3595" s="90" t="s">
        <v>8382</v>
      </c>
      <c r="H3595" s="14" t="s">
        <v>8383</v>
      </c>
      <c r="I3595" s="81" t="s">
        <v>8386</v>
      </c>
      <c r="J3595" s="82" t="s">
        <v>583</v>
      </c>
      <c r="K3595" s="83">
        <v>44964</v>
      </c>
      <c r="L3595" s="7"/>
      <c r="M3595" s="3"/>
    </row>
    <row r="3596" spans="1:13" ht="41.25" customHeight="1">
      <c r="A3596" s="61" t="s">
        <v>6944</v>
      </c>
      <c r="B3596" s="78" t="s">
        <v>6945</v>
      </c>
      <c r="C3596" s="6" t="s">
        <v>6946</v>
      </c>
      <c r="D3596" s="79" t="s">
        <v>5774</v>
      </c>
      <c r="E3596" s="86" t="s">
        <v>3107</v>
      </c>
      <c r="F3596" s="86" t="s">
        <v>2422</v>
      </c>
      <c r="G3596" s="80" t="s">
        <v>1492</v>
      </c>
      <c r="H3596" s="14" t="s">
        <v>2065</v>
      </c>
      <c r="I3596" s="81" t="s">
        <v>6947</v>
      </c>
      <c r="J3596" s="82" t="s">
        <v>583</v>
      </c>
      <c r="K3596" s="83">
        <v>44047</v>
      </c>
      <c r="L3596" s="7"/>
      <c r="M3596" s="3"/>
    </row>
    <row r="3597" spans="1:13" ht="41.25" customHeight="1">
      <c r="A3597" s="9" t="s">
        <v>673</v>
      </c>
      <c r="B3597" s="86" t="s">
        <v>708</v>
      </c>
      <c r="C3597" s="53" t="s">
        <v>3602</v>
      </c>
      <c r="D3597" s="87" t="s">
        <v>779</v>
      </c>
      <c r="E3597" s="78" t="s">
        <v>49</v>
      </c>
      <c r="F3597" s="78" t="s">
        <v>1073</v>
      </c>
      <c r="G3597" s="80">
        <v>18</v>
      </c>
      <c r="H3597" s="14" t="s">
        <v>3039</v>
      </c>
      <c r="I3597" s="117" t="s">
        <v>3603</v>
      </c>
      <c r="J3597" s="82" t="s">
        <v>4838</v>
      </c>
      <c r="K3597" s="83">
        <v>43336</v>
      </c>
      <c r="L3597" s="179"/>
    </row>
    <row r="3598" spans="1:13" ht="41.25" customHeight="1">
      <c r="A3598" s="9" t="s">
        <v>673</v>
      </c>
      <c r="B3598" s="86" t="s">
        <v>873</v>
      </c>
      <c r="C3598" s="53" t="s">
        <v>364</v>
      </c>
      <c r="D3598" s="87" t="s">
        <v>8808</v>
      </c>
      <c r="E3598" s="86" t="s">
        <v>3107</v>
      </c>
      <c r="F3598" s="86" t="s">
        <v>2422</v>
      </c>
      <c r="G3598" s="90">
        <v>1</v>
      </c>
      <c r="H3598" s="14" t="s">
        <v>2240</v>
      </c>
      <c r="I3598" s="117" t="s">
        <v>1420</v>
      </c>
      <c r="J3598" s="82" t="s">
        <v>583</v>
      </c>
      <c r="K3598" s="83">
        <v>41913</v>
      </c>
      <c r="L3598" s="179"/>
    </row>
    <row r="3599" spans="1:13" ht="41.25" customHeight="1">
      <c r="A3599" s="9" t="s">
        <v>673</v>
      </c>
      <c r="B3599" s="86" t="s">
        <v>287</v>
      </c>
      <c r="C3599" s="53" t="s">
        <v>1700</v>
      </c>
      <c r="D3599" s="79" t="s">
        <v>288</v>
      </c>
      <c r="E3599" s="86" t="s">
        <v>286</v>
      </c>
      <c r="F3599" s="7" t="s">
        <v>707</v>
      </c>
      <c r="G3599" s="90">
        <v>18</v>
      </c>
      <c r="H3599" s="14" t="s">
        <v>3039</v>
      </c>
      <c r="I3599" s="117" t="s">
        <v>1525</v>
      </c>
      <c r="J3599" s="82" t="s">
        <v>583</v>
      </c>
      <c r="K3599" s="83">
        <v>41913</v>
      </c>
      <c r="L3599" s="16"/>
    </row>
    <row r="3600" spans="1:13" ht="41.25" customHeight="1">
      <c r="A3600" s="9" t="s">
        <v>673</v>
      </c>
      <c r="B3600" s="86" t="s">
        <v>312</v>
      </c>
      <c r="C3600" s="53" t="s">
        <v>1700</v>
      </c>
      <c r="D3600" s="87" t="s">
        <v>7</v>
      </c>
      <c r="E3600" s="86" t="s">
        <v>1320</v>
      </c>
      <c r="F3600" s="78" t="s">
        <v>294</v>
      </c>
      <c r="G3600" s="90">
        <v>18</v>
      </c>
      <c r="H3600" s="14" t="s">
        <v>3039</v>
      </c>
      <c r="I3600" s="117" t="s">
        <v>1525</v>
      </c>
      <c r="J3600" s="82" t="s">
        <v>583</v>
      </c>
      <c r="K3600" s="83">
        <v>41913</v>
      </c>
      <c r="L3600" s="16"/>
    </row>
    <row r="3601" spans="1:13" ht="41.25" customHeight="1">
      <c r="A3601" s="9" t="s">
        <v>673</v>
      </c>
      <c r="B3601" s="86" t="s">
        <v>2454</v>
      </c>
      <c r="C3601" s="53" t="s">
        <v>2876</v>
      </c>
      <c r="D3601" s="87" t="s">
        <v>1447</v>
      </c>
      <c r="E3601" s="86" t="s">
        <v>3005</v>
      </c>
      <c r="F3601" s="78" t="s">
        <v>1072</v>
      </c>
      <c r="G3601" s="90">
        <v>19</v>
      </c>
      <c r="H3601" s="14" t="s">
        <v>787</v>
      </c>
      <c r="I3601" s="117" t="s">
        <v>2877</v>
      </c>
      <c r="J3601" s="82" t="s">
        <v>583</v>
      </c>
      <c r="K3601" s="83">
        <v>41913</v>
      </c>
      <c r="L3601" s="179"/>
    </row>
    <row r="3602" spans="1:13" ht="41.25" customHeight="1">
      <c r="A3602" s="9" t="s">
        <v>673</v>
      </c>
      <c r="B3602" s="86" t="s">
        <v>972</v>
      </c>
      <c r="C3602" s="53" t="s">
        <v>364</v>
      </c>
      <c r="D3602" s="87" t="s">
        <v>9299</v>
      </c>
      <c r="E3602" s="86" t="s">
        <v>1009</v>
      </c>
      <c r="F3602" s="78" t="s">
        <v>1010</v>
      </c>
      <c r="G3602" s="90">
        <v>10</v>
      </c>
      <c r="H3602" s="14" t="s">
        <v>3037</v>
      </c>
      <c r="I3602" s="117" t="s">
        <v>1420</v>
      </c>
      <c r="J3602" s="82" t="s">
        <v>583</v>
      </c>
      <c r="K3602" s="83">
        <v>41913</v>
      </c>
      <c r="L3602" s="179"/>
    </row>
    <row r="3603" spans="1:13" ht="41.25" customHeight="1">
      <c r="A3603" s="9" t="s">
        <v>673</v>
      </c>
      <c r="B3603" s="86" t="s">
        <v>2773</v>
      </c>
      <c r="C3603" s="53" t="s">
        <v>2876</v>
      </c>
      <c r="D3603" s="87" t="s">
        <v>779</v>
      </c>
      <c r="E3603" s="78" t="s">
        <v>49</v>
      </c>
      <c r="F3603" s="78" t="s">
        <v>1073</v>
      </c>
      <c r="G3603" s="80" t="s">
        <v>259</v>
      </c>
      <c r="H3603" s="14" t="s">
        <v>3039</v>
      </c>
      <c r="I3603" s="117" t="s">
        <v>1587</v>
      </c>
      <c r="J3603" s="82" t="s">
        <v>4838</v>
      </c>
      <c r="K3603" s="83">
        <v>43336</v>
      </c>
      <c r="L3603" s="179"/>
    </row>
    <row r="3604" spans="1:13" ht="41.25" customHeight="1">
      <c r="A3604" s="9" t="s">
        <v>673</v>
      </c>
      <c r="B3604" s="86" t="s">
        <v>1227</v>
      </c>
      <c r="C3604" s="53" t="s">
        <v>1700</v>
      </c>
      <c r="D3604" s="79" t="s">
        <v>288</v>
      </c>
      <c r="E3604" s="16" t="s">
        <v>286</v>
      </c>
      <c r="F3604" s="7" t="s">
        <v>707</v>
      </c>
      <c r="G3604" s="90">
        <v>18</v>
      </c>
      <c r="H3604" s="14" t="s">
        <v>3039</v>
      </c>
      <c r="I3604" s="117" t="s">
        <v>1525</v>
      </c>
      <c r="J3604" s="82" t="s">
        <v>583</v>
      </c>
      <c r="K3604" s="83">
        <v>41913</v>
      </c>
      <c r="L3604" s="16"/>
    </row>
    <row r="3605" spans="1:13" ht="41.25" customHeight="1">
      <c r="A3605" s="9" t="s">
        <v>673</v>
      </c>
      <c r="B3605" s="86" t="s">
        <v>2310</v>
      </c>
      <c r="C3605" s="53" t="s">
        <v>1700</v>
      </c>
      <c r="D3605" s="87" t="s">
        <v>7</v>
      </c>
      <c r="E3605" s="86" t="s">
        <v>1320</v>
      </c>
      <c r="F3605" s="78" t="s">
        <v>294</v>
      </c>
      <c r="G3605" s="90">
        <v>18</v>
      </c>
      <c r="H3605" s="14" t="s">
        <v>3039</v>
      </c>
      <c r="I3605" s="117" t="s">
        <v>1525</v>
      </c>
      <c r="J3605" s="82" t="s">
        <v>583</v>
      </c>
      <c r="K3605" s="83">
        <v>41913</v>
      </c>
      <c r="L3605" s="16"/>
    </row>
    <row r="3606" spans="1:13" ht="41.25" customHeight="1">
      <c r="A3606" s="61" t="s">
        <v>6021</v>
      </c>
      <c r="B3606" s="78" t="s">
        <v>6022</v>
      </c>
      <c r="C3606" s="6" t="s">
        <v>6023</v>
      </c>
      <c r="D3606" s="79" t="s">
        <v>6024</v>
      </c>
      <c r="E3606" s="86" t="s">
        <v>3107</v>
      </c>
      <c r="F3606" s="86" t="s">
        <v>2422</v>
      </c>
      <c r="G3606" s="80" t="s">
        <v>262</v>
      </c>
      <c r="H3606" s="14" t="s">
        <v>5808</v>
      </c>
      <c r="I3606" s="81" t="s">
        <v>6025</v>
      </c>
      <c r="J3606" s="82" t="s">
        <v>583</v>
      </c>
      <c r="K3606" s="83">
        <v>44047</v>
      </c>
      <c r="L3606" s="7"/>
      <c r="M3606" s="3"/>
    </row>
    <row r="3607" spans="1:13" ht="41.25" customHeight="1">
      <c r="A3607" s="61" t="s">
        <v>6021</v>
      </c>
      <c r="B3607" s="78" t="s">
        <v>6022</v>
      </c>
      <c r="C3607" s="6" t="s">
        <v>6023</v>
      </c>
      <c r="D3607" s="79" t="s">
        <v>5937</v>
      </c>
      <c r="E3607" s="86" t="s">
        <v>1293</v>
      </c>
      <c r="F3607" s="86" t="s">
        <v>293</v>
      </c>
      <c r="G3607" s="80" t="s">
        <v>262</v>
      </c>
      <c r="H3607" s="14" t="s">
        <v>5808</v>
      </c>
      <c r="I3607" s="81" t="s">
        <v>6025</v>
      </c>
      <c r="J3607" s="82" t="s">
        <v>583</v>
      </c>
      <c r="K3607" s="83">
        <v>44047</v>
      </c>
      <c r="L3607" s="7"/>
      <c r="M3607" s="3"/>
    </row>
    <row r="3608" spans="1:13" ht="41.25" customHeight="1">
      <c r="A3608" s="9" t="s">
        <v>1168</v>
      </c>
      <c r="B3608" s="7" t="s">
        <v>1111</v>
      </c>
      <c r="C3608" s="49" t="s">
        <v>2705</v>
      </c>
      <c r="D3608" s="87" t="s">
        <v>10264</v>
      </c>
      <c r="E3608" s="86" t="s">
        <v>10259</v>
      </c>
      <c r="F3608" s="78" t="s">
        <v>2912</v>
      </c>
      <c r="G3608" s="80">
        <v>2</v>
      </c>
      <c r="H3608" s="14" t="s">
        <v>3033</v>
      </c>
      <c r="I3608" s="81" t="s">
        <v>982</v>
      </c>
      <c r="J3608" s="82" t="s">
        <v>8308</v>
      </c>
      <c r="K3608" s="83">
        <v>44987</v>
      </c>
      <c r="L3608" s="7"/>
      <c r="M3608" s="43"/>
    </row>
    <row r="3609" spans="1:13" ht="41.25" customHeight="1">
      <c r="A3609" s="9" t="s">
        <v>1168</v>
      </c>
      <c r="B3609" s="7" t="s">
        <v>1111</v>
      </c>
      <c r="C3609" s="49" t="s">
        <v>2705</v>
      </c>
      <c r="D3609" s="87" t="s">
        <v>1202</v>
      </c>
      <c r="E3609" s="86" t="s">
        <v>1371</v>
      </c>
      <c r="F3609" s="86" t="s">
        <v>1594</v>
      </c>
      <c r="G3609" s="90">
        <v>2</v>
      </c>
      <c r="H3609" s="14" t="s">
        <v>3033</v>
      </c>
      <c r="I3609" s="81" t="s">
        <v>982</v>
      </c>
      <c r="J3609" s="82" t="s">
        <v>8308</v>
      </c>
      <c r="K3609" s="83">
        <v>44987</v>
      </c>
      <c r="L3609" s="7"/>
      <c r="M3609" s="3"/>
    </row>
    <row r="3610" spans="1:13" ht="41.25" customHeight="1">
      <c r="A3610" s="61" t="s">
        <v>1789</v>
      </c>
      <c r="B3610" s="78" t="s">
        <v>10505</v>
      </c>
      <c r="C3610" s="6" t="s">
        <v>10143</v>
      </c>
      <c r="D3610" s="79" t="s">
        <v>9298</v>
      </c>
      <c r="E3610" s="86" t="s">
        <v>1009</v>
      </c>
      <c r="F3610" s="86" t="s">
        <v>1010</v>
      </c>
      <c r="G3610" s="80" t="s">
        <v>177</v>
      </c>
      <c r="H3610" s="14" t="s">
        <v>3033</v>
      </c>
      <c r="I3610" s="81" t="s">
        <v>8111</v>
      </c>
      <c r="J3610" s="82" t="s">
        <v>10491</v>
      </c>
      <c r="K3610" s="85">
        <v>45323</v>
      </c>
      <c r="L3610" s="7" t="s">
        <v>10492</v>
      </c>
      <c r="M3610" s="3"/>
    </row>
    <row r="3611" spans="1:13" ht="41.25" customHeight="1">
      <c r="A3611" s="61" t="s">
        <v>1789</v>
      </c>
      <c r="B3611" s="78" t="s">
        <v>8112</v>
      </c>
      <c r="C3611" s="6" t="s">
        <v>10143</v>
      </c>
      <c r="D3611" s="79" t="s">
        <v>9298</v>
      </c>
      <c r="E3611" s="86" t="s">
        <v>1009</v>
      </c>
      <c r="F3611" s="86" t="s">
        <v>1010</v>
      </c>
      <c r="G3611" s="80" t="s">
        <v>177</v>
      </c>
      <c r="H3611" s="14" t="s">
        <v>3033</v>
      </c>
      <c r="I3611" s="81" t="s">
        <v>8111</v>
      </c>
      <c r="J3611" s="82" t="s">
        <v>10491</v>
      </c>
      <c r="K3611" s="85">
        <v>45323</v>
      </c>
      <c r="L3611" s="7" t="s">
        <v>10492</v>
      </c>
      <c r="M3611" s="3"/>
    </row>
    <row r="3612" spans="1:13" ht="41.25" customHeight="1">
      <c r="A3612" s="61" t="s">
        <v>1789</v>
      </c>
      <c r="B3612" s="78" t="s">
        <v>6536</v>
      </c>
      <c r="C3612" s="6" t="s">
        <v>6537</v>
      </c>
      <c r="D3612" s="79" t="s">
        <v>9297</v>
      </c>
      <c r="E3612" s="86" t="s">
        <v>1009</v>
      </c>
      <c r="F3612" s="86" t="s">
        <v>1010</v>
      </c>
      <c r="G3612" s="90" t="s">
        <v>177</v>
      </c>
      <c r="H3612" s="14" t="s">
        <v>3033</v>
      </c>
      <c r="I3612" s="81" t="s">
        <v>6538</v>
      </c>
      <c r="J3612" s="82" t="s">
        <v>10491</v>
      </c>
      <c r="K3612" s="85">
        <v>45323</v>
      </c>
      <c r="L3612" s="7" t="s">
        <v>10492</v>
      </c>
      <c r="M3612" s="3"/>
    </row>
    <row r="3613" spans="1:13" ht="41.25" customHeight="1">
      <c r="A3613" s="61" t="s">
        <v>1789</v>
      </c>
      <c r="B3613" s="78" t="s">
        <v>7699</v>
      </c>
      <c r="C3613" s="4" t="s">
        <v>2709</v>
      </c>
      <c r="D3613" s="87" t="s">
        <v>7700</v>
      </c>
      <c r="E3613" s="16" t="s">
        <v>3224</v>
      </c>
      <c r="F3613" s="86" t="s">
        <v>21</v>
      </c>
      <c r="G3613" s="80" t="s">
        <v>3071</v>
      </c>
      <c r="H3613" s="14" t="s">
        <v>3034</v>
      </c>
      <c r="I3613" s="81" t="s">
        <v>7701</v>
      </c>
      <c r="J3613" s="82" t="s">
        <v>583</v>
      </c>
      <c r="K3613" s="83">
        <v>44391</v>
      </c>
      <c r="L3613" s="7"/>
      <c r="M3613" s="3"/>
    </row>
    <row r="3614" spans="1:13" ht="41.25" customHeight="1">
      <c r="A3614" s="102" t="s">
        <v>1789</v>
      </c>
      <c r="B3614" s="115" t="s">
        <v>5380</v>
      </c>
      <c r="C3614" s="28" t="s">
        <v>2709</v>
      </c>
      <c r="D3614" s="95" t="s">
        <v>5381</v>
      </c>
      <c r="E3614" s="152" t="s">
        <v>3238</v>
      </c>
      <c r="F3614" s="115" t="s">
        <v>3363</v>
      </c>
      <c r="G3614" s="140" t="s">
        <v>177</v>
      </c>
      <c r="H3614" s="26" t="s">
        <v>3033</v>
      </c>
      <c r="I3614" s="137" t="s">
        <v>5382</v>
      </c>
      <c r="J3614" s="100" t="s">
        <v>10355</v>
      </c>
      <c r="K3614" s="146">
        <v>43672</v>
      </c>
      <c r="L3614" s="152" t="s">
        <v>9578</v>
      </c>
      <c r="M3614" s="3"/>
    </row>
    <row r="3615" spans="1:13" ht="41.25" customHeight="1">
      <c r="A3615" s="102" t="s">
        <v>1789</v>
      </c>
      <c r="B3615" s="115" t="s">
        <v>7280</v>
      </c>
      <c r="C3615" s="28" t="s">
        <v>2709</v>
      </c>
      <c r="D3615" s="95" t="s">
        <v>7282</v>
      </c>
      <c r="E3615" s="152" t="s">
        <v>3238</v>
      </c>
      <c r="F3615" s="115" t="s">
        <v>3363</v>
      </c>
      <c r="G3615" s="140" t="s">
        <v>177</v>
      </c>
      <c r="H3615" s="26" t="s">
        <v>3033</v>
      </c>
      <c r="I3615" s="137" t="s">
        <v>7283</v>
      </c>
      <c r="J3615" s="100" t="s">
        <v>10355</v>
      </c>
      <c r="K3615" s="146">
        <v>44195</v>
      </c>
      <c r="L3615" s="152" t="s">
        <v>9578</v>
      </c>
      <c r="M3615" s="3"/>
    </row>
    <row r="3616" spans="1:13" ht="41.25" customHeight="1">
      <c r="A3616" s="102" t="s">
        <v>1789</v>
      </c>
      <c r="B3616" s="115" t="s">
        <v>7281</v>
      </c>
      <c r="C3616" s="28" t="s">
        <v>2709</v>
      </c>
      <c r="D3616" s="95" t="s">
        <v>7282</v>
      </c>
      <c r="E3616" s="152" t="s">
        <v>3238</v>
      </c>
      <c r="F3616" s="115" t="s">
        <v>3363</v>
      </c>
      <c r="G3616" s="140" t="s">
        <v>177</v>
      </c>
      <c r="H3616" s="26" t="s">
        <v>3033</v>
      </c>
      <c r="I3616" s="137" t="s">
        <v>7283</v>
      </c>
      <c r="J3616" s="100" t="s">
        <v>10355</v>
      </c>
      <c r="K3616" s="146">
        <v>44195</v>
      </c>
      <c r="L3616" s="152" t="s">
        <v>9578</v>
      </c>
      <c r="M3616" s="3"/>
    </row>
    <row r="3617" spans="1:13" ht="41.25" customHeight="1">
      <c r="A3617" s="61" t="s">
        <v>1789</v>
      </c>
      <c r="B3617" s="86" t="s">
        <v>7816</v>
      </c>
      <c r="C3617" s="4" t="s">
        <v>7065</v>
      </c>
      <c r="D3617" s="87" t="s">
        <v>5448</v>
      </c>
      <c r="E3617" s="16" t="s">
        <v>1233</v>
      </c>
      <c r="F3617" s="86" t="s">
        <v>1234</v>
      </c>
      <c r="G3617" s="90" t="s">
        <v>177</v>
      </c>
      <c r="H3617" s="14" t="s">
        <v>3033</v>
      </c>
      <c r="I3617" s="117" t="s">
        <v>5447</v>
      </c>
      <c r="J3617" s="82" t="s">
        <v>583</v>
      </c>
      <c r="K3617" s="85">
        <v>43864</v>
      </c>
      <c r="L3617" s="16"/>
      <c r="M3617" s="3"/>
    </row>
    <row r="3618" spans="1:13" ht="41.25" customHeight="1">
      <c r="A3618" s="61" t="s">
        <v>1789</v>
      </c>
      <c r="B3618" s="86" t="s">
        <v>7816</v>
      </c>
      <c r="C3618" s="4" t="s">
        <v>7065</v>
      </c>
      <c r="D3618" s="87" t="s">
        <v>5449</v>
      </c>
      <c r="E3618" s="16" t="s">
        <v>3224</v>
      </c>
      <c r="F3618" s="86" t="s">
        <v>21</v>
      </c>
      <c r="G3618" s="90" t="s">
        <v>177</v>
      </c>
      <c r="H3618" s="14" t="s">
        <v>3033</v>
      </c>
      <c r="I3618" s="117" t="s">
        <v>5447</v>
      </c>
      <c r="J3618" s="82" t="s">
        <v>583</v>
      </c>
      <c r="K3618" s="85">
        <v>43864</v>
      </c>
      <c r="L3618" s="16"/>
      <c r="M3618" s="3"/>
    </row>
    <row r="3619" spans="1:13" ht="41.25" customHeight="1">
      <c r="A3619" s="61" t="s">
        <v>1789</v>
      </c>
      <c r="B3619" s="86" t="s">
        <v>5672</v>
      </c>
      <c r="C3619" s="4" t="s">
        <v>7065</v>
      </c>
      <c r="D3619" s="87" t="s">
        <v>5448</v>
      </c>
      <c r="E3619" s="16" t="s">
        <v>1233</v>
      </c>
      <c r="F3619" s="86" t="s">
        <v>1234</v>
      </c>
      <c r="G3619" s="90" t="s">
        <v>177</v>
      </c>
      <c r="H3619" s="14" t="s">
        <v>3033</v>
      </c>
      <c r="I3619" s="117" t="s">
        <v>5447</v>
      </c>
      <c r="J3619" s="82" t="s">
        <v>583</v>
      </c>
      <c r="K3619" s="85">
        <v>43726</v>
      </c>
      <c r="L3619" s="16"/>
      <c r="M3619" s="3"/>
    </row>
    <row r="3620" spans="1:13" ht="41.25" customHeight="1">
      <c r="A3620" s="61" t="s">
        <v>1789</v>
      </c>
      <c r="B3620" s="86" t="s">
        <v>5672</v>
      </c>
      <c r="C3620" s="4" t="s">
        <v>7065</v>
      </c>
      <c r="D3620" s="87" t="s">
        <v>5449</v>
      </c>
      <c r="E3620" s="16" t="s">
        <v>3224</v>
      </c>
      <c r="F3620" s="86" t="s">
        <v>21</v>
      </c>
      <c r="G3620" s="90" t="s">
        <v>177</v>
      </c>
      <c r="H3620" s="14" t="s">
        <v>3033</v>
      </c>
      <c r="I3620" s="117" t="s">
        <v>5447</v>
      </c>
      <c r="J3620" s="82" t="s">
        <v>583</v>
      </c>
      <c r="K3620" s="85">
        <v>43726</v>
      </c>
      <c r="L3620" s="16"/>
      <c r="M3620" s="3"/>
    </row>
    <row r="3621" spans="1:13" ht="41.25" customHeight="1">
      <c r="A3621" s="61" t="s">
        <v>1789</v>
      </c>
      <c r="B3621" s="86" t="s">
        <v>5640</v>
      </c>
      <c r="C3621" s="4" t="s">
        <v>7065</v>
      </c>
      <c r="D3621" s="87" t="s">
        <v>5448</v>
      </c>
      <c r="E3621" s="16" t="s">
        <v>1233</v>
      </c>
      <c r="F3621" s="86" t="s">
        <v>1234</v>
      </c>
      <c r="G3621" s="90" t="s">
        <v>177</v>
      </c>
      <c r="H3621" s="14" t="s">
        <v>3033</v>
      </c>
      <c r="I3621" s="117" t="s">
        <v>5447</v>
      </c>
      <c r="J3621" s="82" t="s">
        <v>583</v>
      </c>
      <c r="K3621" s="85">
        <v>43726</v>
      </c>
      <c r="L3621" s="16"/>
      <c r="M3621" s="3"/>
    </row>
    <row r="3622" spans="1:13" ht="41.25" customHeight="1">
      <c r="A3622" s="61" t="s">
        <v>1789</v>
      </c>
      <c r="B3622" s="86" t="s">
        <v>5640</v>
      </c>
      <c r="C3622" s="4" t="s">
        <v>7065</v>
      </c>
      <c r="D3622" s="87" t="s">
        <v>5449</v>
      </c>
      <c r="E3622" s="16" t="s">
        <v>3224</v>
      </c>
      <c r="F3622" s="86" t="s">
        <v>21</v>
      </c>
      <c r="G3622" s="90" t="s">
        <v>177</v>
      </c>
      <c r="H3622" s="14" t="s">
        <v>3033</v>
      </c>
      <c r="I3622" s="117" t="s">
        <v>5447</v>
      </c>
      <c r="J3622" s="82" t="s">
        <v>583</v>
      </c>
      <c r="K3622" s="85">
        <v>43726</v>
      </c>
      <c r="L3622" s="16"/>
      <c r="M3622" s="3"/>
    </row>
    <row r="3623" spans="1:13" ht="41.25" customHeight="1">
      <c r="A3623" s="61" t="s">
        <v>1789</v>
      </c>
      <c r="B3623" s="86" t="s">
        <v>5674</v>
      </c>
      <c r="C3623" s="4" t="s">
        <v>5673</v>
      </c>
      <c r="D3623" s="87" t="s">
        <v>8888</v>
      </c>
      <c r="E3623" s="86" t="s">
        <v>3107</v>
      </c>
      <c r="F3623" s="86" t="s">
        <v>2422</v>
      </c>
      <c r="G3623" s="80" t="s">
        <v>3071</v>
      </c>
      <c r="H3623" s="14" t="s">
        <v>3034</v>
      </c>
      <c r="I3623" s="117" t="s">
        <v>5681</v>
      </c>
      <c r="J3623" s="82" t="s">
        <v>583</v>
      </c>
      <c r="K3623" s="85">
        <v>43864</v>
      </c>
      <c r="L3623" s="16"/>
      <c r="M3623" s="3"/>
    </row>
    <row r="3624" spans="1:13" ht="41.25" customHeight="1">
      <c r="A3624" s="61" t="s">
        <v>1789</v>
      </c>
      <c r="B3624" s="86" t="s">
        <v>5674</v>
      </c>
      <c r="C3624" s="4" t="s">
        <v>5673</v>
      </c>
      <c r="D3624" s="87" t="s">
        <v>5680</v>
      </c>
      <c r="E3624" s="86" t="s">
        <v>655</v>
      </c>
      <c r="F3624" s="86" t="s">
        <v>1546</v>
      </c>
      <c r="G3624" s="80" t="s">
        <v>3071</v>
      </c>
      <c r="H3624" s="14" t="s">
        <v>3034</v>
      </c>
      <c r="I3624" s="117" t="s">
        <v>5681</v>
      </c>
      <c r="J3624" s="82" t="s">
        <v>583</v>
      </c>
      <c r="K3624" s="85">
        <v>43864</v>
      </c>
      <c r="L3624" s="16"/>
      <c r="M3624" s="3"/>
    </row>
    <row r="3625" spans="1:13" ht="41.25" customHeight="1">
      <c r="A3625" s="61" t="s">
        <v>1789</v>
      </c>
      <c r="B3625" s="86" t="s">
        <v>5675</v>
      </c>
      <c r="C3625" s="4" t="s">
        <v>5673</v>
      </c>
      <c r="D3625" s="87" t="s">
        <v>8888</v>
      </c>
      <c r="E3625" s="86" t="s">
        <v>3107</v>
      </c>
      <c r="F3625" s="86" t="s">
        <v>2422</v>
      </c>
      <c r="G3625" s="80" t="s">
        <v>3071</v>
      </c>
      <c r="H3625" s="14" t="s">
        <v>3034</v>
      </c>
      <c r="I3625" s="117" t="s">
        <v>5681</v>
      </c>
      <c r="J3625" s="82" t="s">
        <v>583</v>
      </c>
      <c r="K3625" s="85">
        <v>43864</v>
      </c>
      <c r="L3625" s="16"/>
      <c r="M3625" s="3"/>
    </row>
    <row r="3626" spans="1:13" ht="41.25" customHeight="1">
      <c r="A3626" s="61" t="s">
        <v>1789</v>
      </c>
      <c r="B3626" s="86" t="s">
        <v>5675</v>
      </c>
      <c r="C3626" s="4" t="s">
        <v>5673</v>
      </c>
      <c r="D3626" s="87" t="s">
        <v>5680</v>
      </c>
      <c r="E3626" s="86" t="s">
        <v>655</v>
      </c>
      <c r="F3626" s="86" t="s">
        <v>1546</v>
      </c>
      <c r="G3626" s="80" t="s">
        <v>3071</v>
      </c>
      <c r="H3626" s="14" t="s">
        <v>3034</v>
      </c>
      <c r="I3626" s="117" t="s">
        <v>5681</v>
      </c>
      <c r="J3626" s="82" t="s">
        <v>583</v>
      </c>
      <c r="K3626" s="85">
        <v>43864</v>
      </c>
      <c r="L3626" s="16"/>
      <c r="M3626" s="3"/>
    </row>
    <row r="3627" spans="1:13" ht="41.25" customHeight="1">
      <c r="A3627" s="61" t="s">
        <v>1789</v>
      </c>
      <c r="B3627" s="86" t="s">
        <v>7246</v>
      </c>
      <c r="C3627" s="4" t="s">
        <v>5673</v>
      </c>
      <c r="D3627" s="87" t="s">
        <v>8889</v>
      </c>
      <c r="E3627" s="86" t="s">
        <v>3107</v>
      </c>
      <c r="F3627" s="86" t="s">
        <v>2422</v>
      </c>
      <c r="G3627" s="90">
        <v>1</v>
      </c>
      <c r="H3627" s="14" t="s">
        <v>2240</v>
      </c>
      <c r="I3627" s="117" t="s">
        <v>7247</v>
      </c>
      <c r="J3627" s="82" t="s">
        <v>583</v>
      </c>
      <c r="K3627" s="85">
        <v>44154</v>
      </c>
      <c r="L3627" s="16"/>
      <c r="M3627" s="3"/>
    </row>
    <row r="3628" spans="1:13" ht="41.25" customHeight="1">
      <c r="A3628" s="61" t="s">
        <v>1789</v>
      </c>
      <c r="B3628" s="86" t="s">
        <v>5676</v>
      </c>
      <c r="C3628" s="4" t="s">
        <v>5673</v>
      </c>
      <c r="D3628" s="87" t="s">
        <v>8888</v>
      </c>
      <c r="E3628" s="86" t="s">
        <v>3107</v>
      </c>
      <c r="F3628" s="86" t="s">
        <v>2422</v>
      </c>
      <c r="G3628" s="80" t="s">
        <v>3071</v>
      </c>
      <c r="H3628" s="14" t="s">
        <v>3034</v>
      </c>
      <c r="I3628" s="117" t="s">
        <v>5681</v>
      </c>
      <c r="J3628" s="82" t="s">
        <v>583</v>
      </c>
      <c r="K3628" s="85">
        <v>43864</v>
      </c>
      <c r="L3628" s="16"/>
      <c r="M3628" s="3"/>
    </row>
    <row r="3629" spans="1:13" ht="41.25" customHeight="1">
      <c r="A3629" s="61" t="s">
        <v>1789</v>
      </c>
      <c r="B3629" s="86" t="s">
        <v>5676</v>
      </c>
      <c r="C3629" s="4" t="s">
        <v>5673</v>
      </c>
      <c r="D3629" s="87" t="s">
        <v>5680</v>
      </c>
      <c r="E3629" s="86" t="s">
        <v>655</v>
      </c>
      <c r="F3629" s="86" t="s">
        <v>1546</v>
      </c>
      <c r="G3629" s="80" t="s">
        <v>3071</v>
      </c>
      <c r="H3629" s="14" t="s">
        <v>3034</v>
      </c>
      <c r="I3629" s="117" t="s">
        <v>5681</v>
      </c>
      <c r="J3629" s="82" t="s">
        <v>583</v>
      </c>
      <c r="K3629" s="85">
        <v>43864</v>
      </c>
      <c r="L3629" s="16"/>
      <c r="M3629" s="3"/>
    </row>
    <row r="3630" spans="1:13" ht="41.25" customHeight="1">
      <c r="A3630" s="61" t="s">
        <v>1789</v>
      </c>
      <c r="B3630" s="86" t="s">
        <v>5677</v>
      </c>
      <c r="C3630" s="4" t="s">
        <v>5673</v>
      </c>
      <c r="D3630" s="87" t="s">
        <v>8888</v>
      </c>
      <c r="E3630" s="86" t="s">
        <v>3107</v>
      </c>
      <c r="F3630" s="86" t="s">
        <v>2422</v>
      </c>
      <c r="G3630" s="80" t="s">
        <v>3071</v>
      </c>
      <c r="H3630" s="14" t="s">
        <v>3034</v>
      </c>
      <c r="I3630" s="117" t="s">
        <v>5681</v>
      </c>
      <c r="J3630" s="82" t="s">
        <v>583</v>
      </c>
      <c r="K3630" s="85">
        <v>43864</v>
      </c>
      <c r="L3630" s="16"/>
      <c r="M3630" s="3"/>
    </row>
    <row r="3631" spans="1:13" ht="41.25" customHeight="1">
      <c r="A3631" s="61" t="s">
        <v>1789</v>
      </c>
      <c r="B3631" s="86" t="s">
        <v>5677</v>
      </c>
      <c r="C3631" s="4" t="s">
        <v>5673</v>
      </c>
      <c r="D3631" s="87" t="s">
        <v>5680</v>
      </c>
      <c r="E3631" s="86" t="s">
        <v>655</v>
      </c>
      <c r="F3631" s="86" t="s">
        <v>1546</v>
      </c>
      <c r="G3631" s="80" t="s">
        <v>3071</v>
      </c>
      <c r="H3631" s="14" t="s">
        <v>3034</v>
      </c>
      <c r="I3631" s="117" t="s">
        <v>5681</v>
      </c>
      <c r="J3631" s="82" t="s">
        <v>583</v>
      </c>
      <c r="K3631" s="85">
        <v>43864</v>
      </c>
      <c r="L3631" s="16"/>
      <c r="M3631" s="3"/>
    </row>
    <row r="3632" spans="1:13" ht="41.25" customHeight="1">
      <c r="A3632" s="61" t="s">
        <v>1789</v>
      </c>
      <c r="B3632" s="86" t="s">
        <v>5678</v>
      </c>
      <c r="C3632" s="4" t="s">
        <v>5673</v>
      </c>
      <c r="D3632" s="87" t="s">
        <v>8888</v>
      </c>
      <c r="E3632" s="86" t="s">
        <v>3107</v>
      </c>
      <c r="F3632" s="86" t="s">
        <v>2422</v>
      </c>
      <c r="G3632" s="80" t="s">
        <v>3071</v>
      </c>
      <c r="H3632" s="14" t="s">
        <v>3034</v>
      </c>
      <c r="I3632" s="117" t="s">
        <v>5681</v>
      </c>
      <c r="J3632" s="82" t="s">
        <v>583</v>
      </c>
      <c r="K3632" s="85">
        <v>43864</v>
      </c>
      <c r="L3632" s="16"/>
      <c r="M3632" s="3"/>
    </row>
    <row r="3633" spans="1:13" ht="41.25" customHeight="1">
      <c r="A3633" s="61" t="s">
        <v>1789</v>
      </c>
      <c r="B3633" s="86" t="s">
        <v>5678</v>
      </c>
      <c r="C3633" s="4" t="s">
        <v>5673</v>
      </c>
      <c r="D3633" s="87" t="s">
        <v>5680</v>
      </c>
      <c r="E3633" s="86" t="s">
        <v>655</v>
      </c>
      <c r="F3633" s="86" t="s">
        <v>1546</v>
      </c>
      <c r="G3633" s="80" t="s">
        <v>3071</v>
      </c>
      <c r="H3633" s="14" t="s">
        <v>3034</v>
      </c>
      <c r="I3633" s="117" t="s">
        <v>5681</v>
      </c>
      <c r="J3633" s="82" t="s">
        <v>583</v>
      </c>
      <c r="K3633" s="85">
        <v>43864</v>
      </c>
      <c r="L3633" s="16"/>
      <c r="M3633" s="3"/>
    </row>
    <row r="3634" spans="1:13" ht="41.25" customHeight="1">
      <c r="A3634" s="61" t="s">
        <v>1789</v>
      </c>
      <c r="B3634" s="86" t="s">
        <v>5679</v>
      </c>
      <c r="C3634" s="4" t="s">
        <v>5673</v>
      </c>
      <c r="D3634" s="87" t="s">
        <v>8888</v>
      </c>
      <c r="E3634" s="86" t="s">
        <v>3107</v>
      </c>
      <c r="F3634" s="86" t="s">
        <v>2422</v>
      </c>
      <c r="G3634" s="80" t="s">
        <v>3071</v>
      </c>
      <c r="H3634" s="14" t="s">
        <v>3034</v>
      </c>
      <c r="I3634" s="117" t="s">
        <v>5681</v>
      </c>
      <c r="J3634" s="82" t="s">
        <v>583</v>
      </c>
      <c r="K3634" s="85">
        <v>43864</v>
      </c>
      <c r="L3634" s="16"/>
      <c r="M3634" s="3"/>
    </row>
    <row r="3635" spans="1:13" ht="41.25" customHeight="1">
      <c r="A3635" s="61" t="s">
        <v>1789</v>
      </c>
      <c r="B3635" s="86" t="s">
        <v>352</v>
      </c>
      <c r="C3635" s="4" t="s">
        <v>2709</v>
      </c>
      <c r="D3635" s="87" t="s">
        <v>9296</v>
      </c>
      <c r="E3635" s="78" t="s">
        <v>1009</v>
      </c>
      <c r="F3635" s="86" t="s">
        <v>1010</v>
      </c>
      <c r="G3635" s="90">
        <v>2</v>
      </c>
      <c r="H3635" s="14" t="s">
        <v>3033</v>
      </c>
      <c r="I3635" s="117" t="s">
        <v>2071</v>
      </c>
      <c r="J3635" s="82" t="s">
        <v>10491</v>
      </c>
      <c r="K3635" s="85">
        <v>45323</v>
      </c>
      <c r="L3635" s="7" t="s">
        <v>10492</v>
      </c>
      <c r="M3635" s="3"/>
    </row>
    <row r="3636" spans="1:13" ht="41.25" customHeight="1">
      <c r="A3636" s="61" t="s">
        <v>1789</v>
      </c>
      <c r="B3636" s="86" t="s">
        <v>5679</v>
      </c>
      <c r="C3636" s="4" t="s">
        <v>5673</v>
      </c>
      <c r="D3636" s="87" t="s">
        <v>5680</v>
      </c>
      <c r="E3636" s="86" t="s">
        <v>655</v>
      </c>
      <c r="F3636" s="86" t="s">
        <v>1546</v>
      </c>
      <c r="G3636" s="80" t="s">
        <v>3071</v>
      </c>
      <c r="H3636" s="14" t="s">
        <v>3034</v>
      </c>
      <c r="I3636" s="117" t="s">
        <v>5681</v>
      </c>
      <c r="J3636" s="82" t="s">
        <v>583</v>
      </c>
      <c r="K3636" s="85">
        <v>43864</v>
      </c>
      <c r="L3636" s="16"/>
      <c r="M3636" s="3"/>
    </row>
    <row r="3637" spans="1:13" ht="41.25" customHeight="1">
      <c r="A3637" s="61" t="s">
        <v>1789</v>
      </c>
      <c r="B3637" s="86" t="s">
        <v>352</v>
      </c>
      <c r="C3637" s="4" t="s">
        <v>2709</v>
      </c>
      <c r="D3637" s="79" t="s">
        <v>2</v>
      </c>
      <c r="E3637" s="86" t="s">
        <v>1293</v>
      </c>
      <c r="F3637" s="86" t="s">
        <v>293</v>
      </c>
      <c r="G3637" s="90">
        <v>2</v>
      </c>
      <c r="H3637" s="14" t="s">
        <v>3033</v>
      </c>
      <c r="I3637" s="117" t="s">
        <v>2071</v>
      </c>
      <c r="J3637" s="82" t="s">
        <v>10491</v>
      </c>
      <c r="K3637" s="85">
        <v>45323</v>
      </c>
      <c r="L3637" s="7"/>
      <c r="M3637" s="3"/>
    </row>
    <row r="3638" spans="1:13" ht="41.25" customHeight="1">
      <c r="A3638" s="61" t="s">
        <v>1789</v>
      </c>
      <c r="B3638" s="86" t="s">
        <v>1704</v>
      </c>
      <c r="C3638" s="4" t="s">
        <v>2709</v>
      </c>
      <c r="D3638" s="87" t="s">
        <v>9295</v>
      </c>
      <c r="E3638" s="78" t="s">
        <v>1009</v>
      </c>
      <c r="F3638" s="86" t="s">
        <v>1010</v>
      </c>
      <c r="G3638" s="90">
        <v>2</v>
      </c>
      <c r="H3638" s="14" t="s">
        <v>3033</v>
      </c>
      <c r="I3638" s="117" t="s">
        <v>3222</v>
      </c>
      <c r="J3638" s="82" t="s">
        <v>10491</v>
      </c>
      <c r="K3638" s="85">
        <v>45323</v>
      </c>
      <c r="L3638" s="7" t="s">
        <v>10492</v>
      </c>
      <c r="M3638" s="3"/>
    </row>
    <row r="3639" spans="1:13" ht="41.25" customHeight="1">
      <c r="A3639" s="102" t="s">
        <v>1789</v>
      </c>
      <c r="B3639" s="115" t="s">
        <v>504</v>
      </c>
      <c r="C3639" s="28" t="s">
        <v>2709</v>
      </c>
      <c r="D3639" s="103" t="s">
        <v>4369</v>
      </c>
      <c r="E3639" s="115" t="s">
        <v>4367</v>
      </c>
      <c r="F3639" s="115" t="s">
        <v>4367</v>
      </c>
      <c r="G3639" s="140">
        <v>2</v>
      </c>
      <c r="H3639" s="26" t="s">
        <v>3033</v>
      </c>
      <c r="I3639" s="137" t="s">
        <v>505</v>
      </c>
      <c r="J3639" s="100" t="s">
        <v>10355</v>
      </c>
      <c r="K3639" s="101">
        <v>43468</v>
      </c>
      <c r="L3639" s="96" t="s">
        <v>9563</v>
      </c>
      <c r="M3639" s="3"/>
    </row>
    <row r="3640" spans="1:13" ht="41.25" customHeight="1">
      <c r="A3640" s="61" t="s">
        <v>1789</v>
      </c>
      <c r="B3640" s="86" t="s">
        <v>2070</v>
      </c>
      <c r="C3640" s="4" t="s">
        <v>2709</v>
      </c>
      <c r="D3640" s="87" t="s">
        <v>9294</v>
      </c>
      <c r="E3640" s="78" t="s">
        <v>1009</v>
      </c>
      <c r="F3640" s="86" t="s">
        <v>1010</v>
      </c>
      <c r="G3640" s="90">
        <v>2</v>
      </c>
      <c r="H3640" s="14" t="s">
        <v>3033</v>
      </c>
      <c r="I3640" s="117" t="s">
        <v>2071</v>
      </c>
      <c r="J3640" s="82" t="s">
        <v>10491</v>
      </c>
      <c r="K3640" s="85">
        <v>45323</v>
      </c>
      <c r="L3640" s="7" t="s">
        <v>10492</v>
      </c>
      <c r="M3640" s="3"/>
    </row>
    <row r="3641" spans="1:13" ht="41.25" customHeight="1">
      <c r="A3641" s="61" t="s">
        <v>1789</v>
      </c>
      <c r="B3641" s="86" t="s">
        <v>1704</v>
      </c>
      <c r="C3641" s="4" t="s">
        <v>2709</v>
      </c>
      <c r="D3641" s="79" t="s">
        <v>781</v>
      </c>
      <c r="E3641" s="86" t="s">
        <v>1293</v>
      </c>
      <c r="F3641" s="86" t="s">
        <v>293</v>
      </c>
      <c r="G3641" s="90">
        <v>2</v>
      </c>
      <c r="H3641" s="14" t="s">
        <v>3033</v>
      </c>
      <c r="I3641" s="117" t="s">
        <v>3222</v>
      </c>
      <c r="J3641" s="82" t="s">
        <v>10491</v>
      </c>
      <c r="K3641" s="85">
        <v>45323</v>
      </c>
      <c r="L3641" s="7"/>
      <c r="M3641" s="3"/>
    </row>
    <row r="3642" spans="1:13" ht="41.25" customHeight="1">
      <c r="A3642" s="61" t="s">
        <v>1789</v>
      </c>
      <c r="B3642" s="86" t="s">
        <v>2070</v>
      </c>
      <c r="C3642" s="4" t="s">
        <v>2709</v>
      </c>
      <c r="D3642" s="79" t="s">
        <v>351</v>
      </c>
      <c r="E3642" s="86" t="s">
        <v>1293</v>
      </c>
      <c r="F3642" s="86" t="s">
        <v>293</v>
      </c>
      <c r="G3642" s="90">
        <v>2</v>
      </c>
      <c r="H3642" s="14" t="s">
        <v>3033</v>
      </c>
      <c r="I3642" s="117" t="s">
        <v>2071</v>
      </c>
      <c r="J3642" s="82" t="s">
        <v>10491</v>
      </c>
      <c r="K3642" s="85">
        <v>45323</v>
      </c>
      <c r="L3642" s="7"/>
      <c r="M3642" s="3"/>
    </row>
    <row r="3643" spans="1:13" ht="41.25" customHeight="1">
      <c r="A3643" s="102" t="s">
        <v>1789</v>
      </c>
      <c r="B3643" s="115" t="s">
        <v>1378</v>
      </c>
      <c r="C3643" s="28" t="s">
        <v>2709</v>
      </c>
      <c r="D3643" s="103" t="s">
        <v>2487</v>
      </c>
      <c r="E3643" s="94" t="s">
        <v>3238</v>
      </c>
      <c r="F3643" s="94" t="s">
        <v>3363</v>
      </c>
      <c r="G3643" s="140">
        <v>2</v>
      </c>
      <c r="H3643" s="26" t="s">
        <v>3033</v>
      </c>
      <c r="I3643" s="137" t="s">
        <v>2983</v>
      </c>
      <c r="J3643" s="100" t="s">
        <v>10355</v>
      </c>
      <c r="K3643" s="101">
        <v>42941</v>
      </c>
      <c r="L3643" s="152" t="s">
        <v>9578</v>
      </c>
      <c r="M3643" s="3"/>
    </row>
    <row r="3644" spans="1:13" ht="41.25" customHeight="1">
      <c r="A3644" s="61" t="s">
        <v>1789</v>
      </c>
      <c r="B3644" s="86" t="s">
        <v>687</v>
      </c>
      <c r="C3644" s="4" t="s">
        <v>2709</v>
      </c>
      <c r="D3644" s="87" t="s">
        <v>9293</v>
      </c>
      <c r="E3644" s="78" t="s">
        <v>1009</v>
      </c>
      <c r="F3644" s="86" t="s">
        <v>1010</v>
      </c>
      <c r="G3644" s="90">
        <v>1</v>
      </c>
      <c r="H3644" s="14" t="s">
        <v>2240</v>
      </c>
      <c r="I3644" s="117" t="s">
        <v>2071</v>
      </c>
      <c r="J3644" s="82" t="s">
        <v>10511</v>
      </c>
      <c r="K3644" s="83">
        <v>45327</v>
      </c>
      <c r="L3644" s="7" t="s">
        <v>10512</v>
      </c>
      <c r="M3644" s="3"/>
    </row>
    <row r="3645" spans="1:13" ht="41.25" customHeight="1">
      <c r="A3645" s="61" t="s">
        <v>1789</v>
      </c>
      <c r="B3645" s="86" t="s">
        <v>3294</v>
      </c>
      <c r="C3645" s="4" t="s">
        <v>2709</v>
      </c>
      <c r="D3645" s="87" t="s">
        <v>9070</v>
      </c>
      <c r="E3645" s="78" t="s">
        <v>1009</v>
      </c>
      <c r="F3645" s="78" t="s">
        <v>1010</v>
      </c>
      <c r="G3645" s="80">
        <v>1</v>
      </c>
      <c r="H3645" s="14" t="s">
        <v>2240</v>
      </c>
      <c r="I3645" s="117" t="s">
        <v>1308</v>
      </c>
      <c r="J3645" s="82" t="s">
        <v>10511</v>
      </c>
      <c r="K3645" s="83">
        <v>45327</v>
      </c>
      <c r="L3645" s="7" t="s">
        <v>10512</v>
      </c>
      <c r="M3645" s="3"/>
    </row>
    <row r="3646" spans="1:13" ht="41.25" customHeight="1">
      <c r="A3646" s="61" t="s">
        <v>1789</v>
      </c>
      <c r="B3646" s="86" t="s">
        <v>3176</v>
      </c>
      <c r="C3646" s="4" t="s">
        <v>2709</v>
      </c>
      <c r="D3646" s="87" t="s">
        <v>9070</v>
      </c>
      <c r="E3646" s="78" t="s">
        <v>1009</v>
      </c>
      <c r="F3646" s="78" t="s">
        <v>1010</v>
      </c>
      <c r="G3646" s="80">
        <v>1</v>
      </c>
      <c r="H3646" s="14" t="s">
        <v>2240</v>
      </c>
      <c r="I3646" s="117" t="s">
        <v>1308</v>
      </c>
      <c r="J3646" s="82" t="s">
        <v>10511</v>
      </c>
      <c r="K3646" s="83">
        <v>45327</v>
      </c>
      <c r="L3646" s="7" t="s">
        <v>10512</v>
      </c>
      <c r="M3646" s="3"/>
    </row>
    <row r="3647" spans="1:13" ht="41.25" customHeight="1">
      <c r="A3647" s="61" t="s">
        <v>1789</v>
      </c>
      <c r="B3647" s="86" t="s">
        <v>3239</v>
      </c>
      <c r="C3647" s="4" t="s">
        <v>2709</v>
      </c>
      <c r="D3647" s="87" t="s">
        <v>9070</v>
      </c>
      <c r="E3647" s="78" t="s">
        <v>1009</v>
      </c>
      <c r="F3647" s="78" t="s">
        <v>1010</v>
      </c>
      <c r="G3647" s="80">
        <v>1</v>
      </c>
      <c r="H3647" s="14" t="s">
        <v>2240</v>
      </c>
      <c r="I3647" s="117" t="s">
        <v>1308</v>
      </c>
      <c r="J3647" s="82" t="s">
        <v>10511</v>
      </c>
      <c r="K3647" s="83">
        <v>45327</v>
      </c>
      <c r="L3647" s="7" t="s">
        <v>10512</v>
      </c>
      <c r="M3647" s="3"/>
    </row>
    <row r="3648" spans="1:13" ht="41.25" customHeight="1">
      <c r="A3648" s="61" t="s">
        <v>1789</v>
      </c>
      <c r="B3648" s="86" t="s">
        <v>3295</v>
      </c>
      <c r="C3648" s="4" t="s">
        <v>2709</v>
      </c>
      <c r="D3648" s="87" t="s">
        <v>9070</v>
      </c>
      <c r="E3648" s="78" t="s">
        <v>1009</v>
      </c>
      <c r="F3648" s="78" t="s">
        <v>1010</v>
      </c>
      <c r="G3648" s="80">
        <v>1</v>
      </c>
      <c r="H3648" s="14" t="s">
        <v>2240</v>
      </c>
      <c r="I3648" s="117" t="s">
        <v>1308</v>
      </c>
      <c r="J3648" s="82" t="s">
        <v>10511</v>
      </c>
      <c r="K3648" s="83">
        <v>45327</v>
      </c>
      <c r="L3648" s="7" t="s">
        <v>10512</v>
      </c>
      <c r="M3648" s="3"/>
    </row>
    <row r="3649" spans="1:13" ht="41.25" customHeight="1">
      <c r="A3649" s="102" t="s">
        <v>1789</v>
      </c>
      <c r="B3649" s="115" t="s">
        <v>1827</v>
      </c>
      <c r="C3649" s="28" t="s">
        <v>2709</v>
      </c>
      <c r="D3649" s="103" t="s">
        <v>9012</v>
      </c>
      <c r="E3649" s="94" t="s">
        <v>3238</v>
      </c>
      <c r="F3649" s="94" t="s">
        <v>3363</v>
      </c>
      <c r="G3649" s="98">
        <v>2</v>
      </c>
      <c r="H3649" s="26" t="s">
        <v>3033</v>
      </c>
      <c r="I3649" s="137" t="s">
        <v>1828</v>
      </c>
      <c r="J3649" s="100" t="s">
        <v>10355</v>
      </c>
      <c r="K3649" s="101">
        <v>42941</v>
      </c>
      <c r="L3649" s="152" t="s">
        <v>9578</v>
      </c>
      <c r="M3649" s="46"/>
    </row>
    <row r="3650" spans="1:13" ht="41.25" customHeight="1">
      <c r="A3650" s="61" t="s">
        <v>1789</v>
      </c>
      <c r="B3650" s="86" t="s">
        <v>3174</v>
      </c>
      <c r="C3650" s="4" t="s">
        <v>1307</v>
      </c>
      <c r="D3650" s="87" t="s">
        <v>8808</v>
      </c>
      <c r="E3650" s="86" t="s">
        <v>3107</v>
      </c>
      <c r="F3650" s="86" t="s">
        <v>2422</v>
      </c>
      <c r="G3650" s="90">
        <v>2</v>
      </c>
      <c r="H3650" s="14" t="s">
        <v>3033</v>
      </c>
      <c r="I3650" s="117" t="s">
        <v>1308</v>
      </c>
      <c r="J3650" s="82" t="s">
        <v>583</v>
      </c>
      <c r="K3650" s="83">
        <v>41913</v>
      </c>
      <c r="L3650" s="16"/>
      <c r="M3650" s="3"/>
    </row>
    <row r="3651" spans="1:13" ht="41.25" customHeight="1">
      <c r="A3651" s="61" t="s">
        <v>1789</v>
      </c>
      <c r="B3651" s="86" t="s">
        <v>3498</v>
      </c>
      <c r="C3651" s="4" t="s">
        <v>1307</v>
      </c>
      <c r="D3651" s="87" t="s">
        <v>8808</v>
      </c>
      <c r="E3651" s="86" t="s">
        <v>3107</v>
      </c>
      <c r="F3651" s="86" t="s">
        <v>2422</v>
      </c>
      <c r="G3651" s="90">
        <v>2</v>
      </c>
      <c r="H3651" s="14" t="s">
        <v>3033</v>
      </c>
      <c r="I3651" s="117" t="s">
        <v>1308</v>
      </c>
      <c r="J3651" s="82" t="s">
        <v>583</v>
      </c>
      <c r="K3651" s="83">
        <v>41913</v>
      </c>
      <c r="L3651" s="16"/>
      <c r="M3651" s="3"/>
    </row>
    <row r="3652" spans="1:13" ht="41.25" customHeight="1">
      <c r="A3652" s="61" t="s">
        <v>1789</v>
      </c>
      <c r="B3652" s="86" t="s">
        <v>3498</v>
      </c>
      <c r="C3652" s="4" t="s">
        <v>1307</v>
      </c>
      <c r="D3652" s="87" t="s">
        <v>3223</v>
      </c>
      <c r="E3652" s="78" t="s">
        <v>655</v>
      </c>
      <c r="F3652" s="78" t="s">
        <v>1546</v>
      </c>
      <c r="G3652" s="90">
        <v>2</v>
      </c>
      <c r="H3652" s="14" t="s">
        <v>3033</v>
      </c>
      <c r="I3652" s="117" t="s">
        <v>1308</v>
      </c>
      <c r="J3652" s="82" t="s">
        <v>583</v>
      </c>
      <c r="K3652" s="83">
        <v>41913</v>
      </c>
      <c r="L3652" s="16"/>
      <c r="M3652" s="3"/>
    </row>
    <row r="3653" spans="1:13" ht="41.25" customHeight="1">
      <c r="A3653" s="61" t="s">
        <v>1789</v>
      </c>
      <c r="B3653" s="86" t="s">
        <v>1301</v>
      </c>
      <c r="C3653" s="4" t="s">
        <v>1307</v>
      </c>
      <c r="D3653" s="87" t="s">
        <v>8808</v>
      </c>
      <c r="E3653" s="86" t="s">
        <v>3107</v>
      </c>
      <c r="F3653" s="86" t="s">
        <v>2422</v>
      </c>
      <c r="G3653" s="90">
        <v>2</v>
      </c>
      <c r="H3653" s="14" t="s">
        <v>3033</v>
      </c>
      <c r="I3653" s="117" t="s">
        <v>1308</v>
      </c>
      <c r="J3653" s="82" t="s">
        <v>583</v>
      </c>
      <c r="K3653" s="83">
        <v>41913</v>
      </c>
      <c r="L3653" s="16"/>
      <c r="M3653" s="3"/>
    </row>
    <row r="3654" spans="1:13" ht="41.25" customHeight="1">
      <c r="A3654" s="61" t="s">
        <v>1789</v>
      </c>
      <c r="B3654" s="86" t="s">
        <v>1399</v>
      </c>
      <c r="C3654" s="4" t="s">
        <v>2709</v>
      </c>
      <c r="D3654" s="87" t="s">
        <v>9070</v>
      </c>
      <c r="E3654" s="78" t="s">
        <v>1009</v>
      </c>
      <c r="F3654" s="78" t="s">
        <v>1010</v>
      </c>
      <c r="G3654" s="80">
        <v>1</v>
      </c>
      <c r="H3654" s="14" t="s">
        <v>2240</v>
      </c>
      <c r="I3654" s="117" t="s">
        <v>1308</v>
      </c>
      <c r="J3654" s="82" t="s">
        <v>10511</v>
      </c>
      <c r="K3654" s="83">
        <v>45327</v>
      </c>
      <c r="L3654" s="7" t="s">
        <v>10512</v>
      </c>
      <c r="M3654" s="3"/>
    </row>
    <row r="3655" spans="1:13" ht="41.25" customHeight="1">
      <c r="A3655" s="61" t="s">
        <v>1789</v>
      </c>
      <c r="B3655" s="86" t="s">
        <v>1301</v>
      </c>
      <c r="C3655" s="4" t="s">
        <v>1307</v>
      </c>
      <c r="D3655" s="87" t="s">
        <v>3223</v>
      </c>
      <c r="E3655" s="78" t="s">
        <v>655</v>
      </c>
      <c r="F3655" s="78" t="s">
        <v>1546</v>
      </c>
      <c r="G3655" s="90">
        <v>2</v>
      </c>
      <c r="H3655" s="14" t="s">
        <v>3033</v>
      </c>
      <c r="I3655" s="117" t="s">
        <v>1308</v>
      </c>
      <c r="J3655" s="82" t="s">
        <v>583</v>
      </c>
      <c r="K3655" s="83">
        <v>41913</v>
      </c>
      <c r="L3655" s="16"/>
      <c r="M3655" s="3"/>
    </row>
    <row r="3656" spans="1:13" ht="41.25" customHeight="1">
      <c r="A3656" s="61" t="s">
        <v>1789</v>
      </c>
      <c r="B3656" s="86" t="s">
        <v>2186</v>
      </c>
      <c r="C3656" s="4" t="s">
        <v>2709</v>
      </c>
      <c r="D3656" s="87" t="s">
        <v>8808</v>
      </c>
      <c r="E3656" s="86" t="s">
        <v>3107</v>
      </c>
      <c r="F3656" s="86" t="s">
        <v>2422</v>
      </c>
      <c r="G3656" s="80">
        <v>1</v>
      </c>
      <c r="H3656" s="14" t="s">
        <v>2240</v>
      </c>
      <c r="I3656" s="117" t="s">
        <v>1308</v>
      </c>
      <c r="J3656" s="82" t="s">
        <v>583</v>
      </c>
      <c r="K3656" s="83">
        <v>41913</v>
      </c>
      <c r="L3656" s="16"/>
      <c r="M3656" s="54"/>
    </row>
    <row r="3657" spans="1:13" ht="41.25" customHeight="1">
      <c r="A3657" s="102" t="s">
        <v>1789</v>
      </c>
      <c r="B3657" s="115" t="s">
        <v>1538</v>
      </c>
      <c r="C3657" s="28" t="s">
        <v>2709</v>
      </c>
      <c r="D3657" s="103" t="s">
        <v>1116</v>
      </c>
      <c r="E3657" s="94" t="s">
        <v>3238</v>
      </c>
      <c r="F3657" s="94" t="s">
        <v>3363</v>
      </c>
      <c r="G3657" s="98">
        <v>2</v>
      </c>
      <c r="H3657" s="26" t="s">
        <v>3033</v>
      </c>
      <c r="I3657" s="137" t="s">
        <v>1117</v>
      </c>
      <c r="J3657" s="100" t="s">
        <v>10355</v>
      </c>
      <c r="K3657" s="101">
        <v>42941</v>
      </c>
      <c r="L3657" s="152" t="s">
        <v>9578</v>
      </c>
      <c r="M3657" s="46"/>
    </row>
    <row r="3658" spans="1:13" ht="41.25" customHeight="1">
      <c r="A3658" s="102" t="s">
        <v>1789</v>
      </c>
      <c r="B3658" s="115" t="s">
        <v>2218</v>
      </c>
      <c r="C3658" s="28" t="s">
        <v>2709</v>
      </c>
      <c r="D3658" s="103" t="s">
        <v>4430</v>
      </c>
      <c r="E3658" s="94" t="s">
        <v>3238</v>
      </c>
      <c r="F3658" s="94" t="s">
        <v>3363</v>
      </c>
      <c r="G3658" s="98">
        <v>2</v>
      </c>
      <c r="H3658" s="26" t="s">
        <v>3033</v>
      </c>
      <c r="I3658" s="137" t="s">
        <v>2219</v>
      </c>
      <c r="J3658" s="100" t="s">
        <v>10355</v>
      </c>
      <c r="K3658" s="101">
        <v>43019</v>
      </c>
      <c r="L3658" s="152" t="s">
        <v>9578</v>
      </c>
      <c r="M3658" s="46"/>
    </row>
    <row r="3659" spans="1:13" ht="41.25" customHeight="1">
      <c r="A3659" s="61" t="s">
        <v>1789</v>
      </c>
      <c r="B3659" s="86" t="s">
        <v>1778</v>
      </c>
      <c r="C3659" s="4" t="s">
        <v>2709</v>
      </c>
      <c r="D3659" s="87" t="s">
        <v>9292</v>
      </c>
      <c r="E3659" s="78" t="s">
        <v>1009</v>
      </c>
      <c r="F3659" s="86" t="s">
        <v>1010</v>
      </c>
      <c r="G3659" s="90">
        <v>2</v>
      </c>
      <c r="H3659" s="14" t="s">
        <v>3033</v>
      </c>
      <c r="I3659" s="117" t="s">
        <v>2486</v>
      </c>
      <c r="J3659" s="82" t="s">
        <v>10491</v>
      </c>
      <c r="K3659" s="85">
        <v>45323</v>
      </c>
      <c r="L3659" s="7" t="s">
        <v>10492</v>
      </c>
      <c r="M3659" s="3"/>
    </row>
    <row r="3660" spans="1:13" ht="41.25" customHeight="1">
      <c r="A3660" s="102" t="s">
        <v>1789</v>
      </c>
      <c r="B3660" s="115" t="s">
        <v>2821</v>
      </c>
      <c r="C3660" s="28" t="s">
        <v>2709</v>
      </c>
      <c r="D3660" s="95" t="s">
        <v>4429</v>
      </c>
      <c r="E3660" s="94" t="s">
        <v>3238</v>
      </c>
      <c r="F3660" s="94" t="s">
        <v>3363</v>
      </c>
      <c r="G3660" s="98">
        <v>2</v>
      </c>
      <c r="H3660" s="26" t="s">
        <v>3033</v>
      </c>
      <c r="I3660" s="137" t="s">
        <v>2822</v>
      </c>
      <c r="J3660" s="100" t="s">
        <v>10355</v>
      </c>
      <c r="K3660" s="101">
        <v>43019</v>
      </c>
      <c r="L3660" s="152" t="s">
        <v>9578</v>
      </c>
      <c r="M3660" s="46"/>
    </row>
    <row r="3661" spans="1:13" ht="41.25" customHeight="1">
      <c r="A3661" s="61" t="s">
        <v>1789</v>
      </c>
      <c r="B3661" s="86" t="s">
        <v>9601</v>
      </c>
      <c r="C3661" s="4" t="s">
        <v>2709</v>
      </c>
      <c r="D3661" s="87" t="s">
        <v>9291</v>
      </c>
      <c r="E3661" s="78" t="s">
        <v>1009</v>
      </c>
      <c r="F3661" s="78" t="s">
        <v>1010</v>
      </c>
      <c r="G3661" s="80">
        <v>2</v>
      </c>
      <c r="H3661" s="14" t="s">
        <v>3033</v>
      </c>
      <c r="I3661" s="117" t="s">
        <v>344</v>
      </c>
      <c r="J3661" s="82" t="s">
        <v>10491</v>
      </c>
      <c r="K3661" s="85">
        <v>45323</v>
      </c>
      <c r="L3661" s="7" t="s">
        <v>10492</v>
      </c>
      <c r="M3661" s="46"/>
    </row>
    <row r="3662" spans="1:13" ht="41.25" customHeight="1">
      <c r="A3662" s="61" t="s">
        <v>1789</v>
      </c>
      <c r="B3662" s="86" t="s">
        <v>1837</v>
      </c>
      <c r="C3662" s="4" t="s">
        <v>2709</v>
      </c>
      <c r="D3662" s="79" t="s">
        <v>1838</v>
      </c>
      <c r="E3662" s="78" t="s">
        <v>2189</v>
      </c>
      <c r="F3662" s="78" t="s">
        <v>1880</v>
      </c>
      <c r="G3662" s="80">
        <v>2</v>
      </c>
      <c r="H3662" s="14" t="s">
        <v>3033</v>
      </c>
      <c r="I3662" s="117" t="s">
        <v>1839</v>
      </c>
      <c r="J3662" s="82" t="s">
        <v>583</v>
      </c>
      <c r="K3662" s="83">
        <v>41913</v>
      </c>
      <c r="L3662" s="16" t="s">
        <v>1840</v>
      </c>
      <c r="M3662" s="46"/>
    </row>
    <row r="3663" spans="1:13" ht="41.25" customHeight="1">
      <c r="A3663" s="102" t="s">
        <v>1789</v>
      </c>
      <c r="B3663" s="115" t="s">
        <v>4937</v>
      </c>
      <c r="C3663" s="28" t="s">
        <v>2709</v>
      </c>
      <c r="D3663" s="103" t="s">
        <v>4939</v>
      </c>
      <c r="E3663" s="94" t="s">
        <v>3238</v>
      </c>
      <c r="F3663" s="94" t="s">
        <v>3363</v>
      </c>
      <c r="G3663" s="98">
        <v>2</v>
      </c>
      <c r="H3663" s="26" t="s">
        <v>3033</v>
      </c>
      <c r="I3663" s="137" t="s">
        <v>4940</v>
      </c>
      <c r="J3663" s="100" t="s">
        <v>10355</v>
      </c>
      <c r="K3663" s="101">
        <v>43391</v>
      </c>
      <c r="L3663" s="152" t="s">
        <v>9578</v>
      </c>
      <c r="M3663" s="46"/>
    </row>
    <row r="3664" spans="1:13" ht="41.25" customHeight="1">
      <c r="A3664" s="102" t="s">
        <v>1789</v>
      </c>
      <c r="B3664" s="115" t="s">
        <v>4938</v>
      </c>
      <c r="C3664" s="28" t="s">
        <v>2709</v>
      </c>
      <c r="D3664" s="103" t="s">
        <v>4939</v>
      </c>
      <c r="E3664" s="94" t="s">
        <v>3238</v>
      </c>
      <c r="F3664" s="94" t="s">
        <v>3363</v>
      </c>
      <c r="G3664" s="98">
        <v>2</v>
      </c>
      <c r="H3664" s="26" t="s">
        <v>3033</v>
      </c>
      <c r="I3664" s="137" t="s">
        <v>4940</v>
      </c>
      <c r="J3664" s="100" t="s">
        <v>10355</v>
      </c>
      <c r="K3664" s="101">
        <v>43391</v>
      </c>
      <c r="L3664" s="152" t="s">
        <v>9578</v>
      </c>
      <c r="M3664" s="46"/>
    </row>
    <row r="3665" spans="1:13" ht="41.25" customHeight="1">
      <c r="A3665" s="61" t="s">
        <v>1789</v>
      </c>
      <c r="B3665" s="86" t="s">
        <v>5222</v>
      </c>
      <c r="C3665" s="4" t="s">
        <v>2709</v>
      </c>
      <c r="D3665" s="79" t="s">
        <v>5220</v>
      </c>
      <c r="E3665" s="78" t="s">
        <v>2816</v>
      </c>
      <c r="F3665" s="78" t="s">
        <v>1137</v>
      </c>
      <c r="G3665" s="80" t="s">
        <v>3071</v>
      </c>
      <c r="H3665" s="14" t="s">
        <v>3034</v>
      </c>
      <c r="I3665" s="117" t="s">
        <v>5221</v>
      </c>
      <c r="J3665" s="82" t="s">
        <v>4889</v>
      </c>
      <c r="K3665" s="83">
        <v>43578</v>
      </c>
      <c r="L3665" s="16"/>
      <c r="M3665" s="46"/>
    </row>
    <row r="3666" spans="1:13" ht="41.25" customHeight="1">
      <c r="A3666" s="61" t="s">
        <v>1789</v>
      </c>
      <c r="B3666" s="86" t="s">
        <v>5223</v>
      </c>
      <c r="C3666" s="4" t="s">
        <v>2709</v>
      </c>
      <c r="D3666" s="79" t="s">
        <v>5220</v>
      </c>
      <c r="E3666" s="78" t="s">
        <v>2816</v>
      </c>
      <c r="F3666" s="78" t="s">
        <v>1137</v>
      </c>
      <c r="G3666" s="80" t="s">
        <v>3071</v>
      </c>
      <c r="H3666" s="14" t="s">
        <v>3034</v>
      </c>
      <c r="I3666" s="117" t="s">
        <v>5221</v>
      </c>
      <c r="J3666" s="82" t="s">
        <v>4889</v>
      </c>
      <c r="K3666" s="83">
        <v>43578</v>
      </c>
      <c r="L3666" s="16"/>
      <c r="M3666" s="46"/>
    </row>
    <row r="3667" spans="1:13" ht="41.25" customHeight="1">
      <c r="A3667" s="61" t="s">
        <v>1789</v>
      </c>
      <c r="B3667" s="86" t="s">
        <v>5224</v>
      </c>
      <c r="C3667" s="4" t="s">
        <v>2709</v>
      </c>
      <c r="D3667" s="79" t="s">
        <v>5220</v>
      </c>
      <c r="E3667" s="78" t="s">
        <v>2816</v>
      </c>
      <c r="F3667" s="78" t="s">
        <v>1137</v>
      </c>
      <c r="G3667" s="80" t="s">
        <v>3071</v>
      </c>
      <c r="H3667" s="14" t="s">
        <v>3034</v>
      </c>
      <c r="I3667" s="117" t="s">
        <v>5221</v>
      </c>
      <c r="J3667" s="82" t="s">
        <v>4889</v>
      </c>
      <c r="K3667" s="83">
        <v>43578</v>
      </c>
      <c r="L3667" s="16"/>
      <c r="M3667" s="46"/>
    </row>
    <row r="3668" spans="1:13" ht="41.25" customHeight="1">
      <c r="A3668" s="61" t="s">
        <v>1789</v>
      </c>
      <c r="B3668" s="86" t="s">
        <v>5225</v>
      </c>
      <c r="C3668" s="4" t="s">
        <v>2709</v>
      </c>
      <c r="D3668" s="79" t="s">
        <v>5220</v>
      </c>
      <c r="E3668" s="78" t="s">
        <v>2816</v>
      </c>
      <c r="F3668" s="78" t="s">
        <v>1137</v>
      </c>
      <c r="G3668" s="80" t="s">
        <v>3071</v>
      </c>
      <c r="H3668" s="14" t="s">
        <v>3034</v>
      </c>
      <c r="I3668" s="117" t="s">
        <v>5221</v>
      </c>
      <c r="J3668" s="82" t="s">
        <v>4889</v>
      </c>
      <c r="K3668" s="83">
        <v>43578</v>
      </c>
      <c r="L3668" s="16"/>
      <c r="M3668" s="46"/>
    </row>
    <row r="3669" spans="1:13" ht="41.25" customHeight="1">
      <c r="A3669" s="61" t="s">
        <v>1789</v>
      </c>
      <c r="B3669" s="86" t="s">
        <v>5226</v>
      </c>
      <c r="C3669" s="4" t="s">
        <v>2709</v>
      </c>
      <c r="D3669" s="79" t="s">
        <v>5220</v>
      </c>
      <c r="E3669" s="78" t="s">
        <v>2816</v>
      </c>
      <c r="F3669" s="78" t="s">
        <v>1137</v>
      </c>
      <c r="G3669" s="80" t="s">
        <v>3071</v>
      </c>
      <c r="H3669" s="14" t="s">
        <v>3034</v>
      </c>
      <c r="I3669" s="117" t="s">
        <v>5221</v>
      </c>
      <c r="J3669" s="82" t="s">
        <v>4889</v>
      </c>
      <c r="K3669" s="83">
        <v>43578</v>
      </c>
      <c r="L3669" s="16"/>
      <c r="M3669" s="46"/>
    </row>
    <row r="3670" spans="1:13" ht="41.25" customHeight="1">
      <c r="A3670" s="61" t="s">
        <v>1789</v>
      </c>
      <c r="B3670" s="86" t="s">
        <v>5227</v>
      </c>
      <c r="C3670" s="4" t="s">
        <v>2709</v>
      </c>
      <c r="D3670" s="79" t="s">
        <v>5220</v>
      </c>
      <c r="E3670" s="78" t="s">
        <v>2816</v>
      </c>
      <c r="F3670" s="78" t="s">
        <v>1137</v>
      </c>
      <c r="G3670" s="80" t="s">
        <v>3071</v>
      </c>
      <c r="H3670" s="14" t="s">
        <v>3034</v>
      </c>
      <c r="I3670" s="117" t="s">
        <v>5221</v>
      </c>
      <c r="J3670" s="82" t="s">
        <v>4889</v>
      </c>
      <c r="K3670" s="83">
        <v>43578</v>
      </c>
      <c r="L3670" s="16"/>
      <c r="M3670" s="46"/>
    </row>
    <row r="3671" spans="1:13" ht="41.25" customHeight="1">
      <c r="A3671" s="61" t="s">
        <v>1789</v>
      </c>
      <c r="B3671" s="86" t="s">
        <v>5228</v>
      </c>
      <c r="C3671" s="4" t="s">
        <v>2709</v>
      </c>
      <c r="D3671" s="79" t="s">
        <v>5229</v>
      </c>
      <c r="E3671" s="78" t="s">
        <v>2816</v>
      </c>
      <c r="F3671" s="78" t="s">
        <v>1137</v>
      </c>
      <c r="G3671" s="80">
        <v>2</v>
      </c>
      <c r="H3671" s="14" t="s">
        <v>3033</v>
      </c>
      <c r="I3671" s="117" t="s">
        <v>5221</v>
      </c>
      <c r="J3671" s="82" t="s">
        <v>4889</v>
      </c>
      <c r="K3671" s="83">
        <v>43578</v>
      </c>
      <c r="L3671" s="16"/>
      <c r="M3671" s="46"/>
    </row>
    <row r="3672" spans="1:13" ht="41.25" customHeight="1">
      <c r="A3672" s="61" t="s">
        <v>1789</v>
      </c>
      <c r="B3672" s="86" t="s">
        <v>5230</v>
      </c>
      <c r="C3672" s="4" t="s">
        <v>2709</v>
      </c>
      <c r="D3672" s="79" t="s">
        <v>5229</v>
      </c>
      <c r="E3672" s="78" t="s">
        <v>2816</v>
      </c>
      <c r="F3672" s="78" t="s">
        <v>1137</v>
      </c>
      <c r="G3672" s="80" t="s">
        <v>3071</v>
      </c>
      <c r="H3672" s="14" t="s">
        <v>3034</v>
      </c>
      <c r="I3672" s="117" t="s">
        <v>5221</v>
      </c>
      <c r="J3672" s="82" t="s">
        <v>4889</v>
      </c>
      <c r="K3672" s="83">
        <v>43578</v>
      </c>
      <c r="L3672" s="16"/>
      <c r="M3672" s="46"/>
    </row>
    <row r="3673" spans="1:13" ht="41.25" customHeight="1">
      <c r="A3673" s="61" t="s">
        <v>1789</v>
      </c>
      <c r="B3673" s="86" t="s">
        <v>5231</v>
      </c>
      <c r="C3673" s="4" t="s">
        <v>2709</v>
      </c>
      <c r="D3673" s="79" t="s">
        <v>5232</v>
      </c>
      <c r="E3673" s="78" t="s">
        <v>2816</v>
      </c>
      <c r="F3673" s="78" t="s">
        <v>1137</v>
      </c>
      <c r="G3673" s="80">
        <v>2</v>
      </c>
      <c r="H3673" s="14" t="s">
        <v>3033</v>
      </c>
      <c r="I3673" s="117" t="s">
        <v>5221</v>
      </c>
      <c r="J3673" s="82" t="s">
        <v>4889</v>
      </c>
      <c r="K3673" s="83">
        <v>43578</v>
      </c>
      <c r="L3673" s="16"/>
      <c r="M3673" s="46"/>
    </row>
    <row r="3674" spans="1:13" ht="41.25" customHeight="1">
      <c r="A3674" s="61" t="s">
        <v>1789</v>
      </c>
      <c r="B3674" s="86" t="s">
        <v>5233</v>
      </c>
      <c r="C3674" s="4" t="s">
        <v>2709</v>
      </c>
      <c r="D3674" s="79" t="s">
        <v>5232</v>
      </c>
      <c r="E3674" s="78" t="s">
        <v>2816</v>
      </c>
      <c r="F3674" s="78" t="s">
        <v>1137</v>
      </c>
      <c r="G3674" s="80">
        <v>2</v>
      </c>
      <c r="H3674" s="14" t="s">
        <v>3033</v>
      </c>
      <c r="I3674" s="117" t="s">
        <v>5221</v>
      </c>
      <c r="J3674" s="82" t="s">
        <v>4889</v>
      </c>
      <c r="K3674" s="83">
        <v>43578</v>
      </c>
      <c r="L3674" s="16"/>
      <c r="M3674" s="46"/>
    </row>
    <row r="3675" spans="1:13" ht="41.25" customHeight="1">
      <c r="A3675" s="61" t="s">
        <v>1789</v>
      </c>
      <c r="B3675" s="86" t="s">
        <v>5234</v>
      </c>
      <c r="C3675" s="4" t="s">
        <v>2709</v>
      </c>
      <c r="D3675" s="79" t="s">
        <v>5232</v>
      </c>
      <c r="E3675" s="78" t="s">
        <v>2816</v>
      </c>
      <c r="F3675" s="78" t="s">
        <v>1137</v>
      </c>
      <c r="G3675" s="80">
        <v>2</v>
      </c>
      <c r="H3675" s="14" t="s">
        <v>3033</v>
      </c>
      <c r="I3675" s="117" t="s">
        <v>5221</v>
      </c>
      <c r="J3675" s="82" t="s">
        <v>4889</v>
      </c>
      <c r="K3675" s="83">
        <v>43578</v>
      </c>
      <c r="L3675" s="16"/>
      <c r="M3675" s="46"/>
    </row>
    <row r="3676" spans="1:13" ht="41.25" customHeight="1">
      <c r="A3676" s="61" t="s">
        <v>1789</v>
      </c>
      <c r="B3676" s="86" t="s">
        <v>5235</v>
      </c>
      <c r="C3676" s="4" t="s">
        <v>2709</v>
      </c>
      <c r="D3676" s="79" t="s">
        <v>5232</v>
      </c>
      <c r="E3676" s="78" t="s">
        <v>2816</v>
      </c>
      <c r="F3676" s="78" t="s">
        <v>1137</v>
      </c>
      <c r="G3676" s="80">
        <v>2</v>
      </c>
      <c r="H3676" s="14" t="s">
        <v>3033</v>
      </c>
      <c r="I3676" s="117" t="s">
        <v>5221</v>
      </c>
      <c r="J3676" s="82" t="s">
        <v>4889</v>
      </c>
      <c r="K3676" s="83">
        <v>43578</v>
      </c>
      <c r="L3676" s="16"/>
      <c r="M3676" s="46"/>
    </row>
    <row r="3677" spans="1:13" ht="41.25" customHeight="1">
      <c r="A3677" s="61" t="s">
        <v>1789</v>
      </c>
      <c r="B3677" s="86" t="s">
        <v>5236</v>
      </c>
      <c r="C3677" s="4" t="s">
        <v>2709</v>
      </c>
      <c r="D3677" s="79" t="s">
        <v>5232</v>
      </c>
      <c r="E3677" s="78" t="s">
        <v>2816</v>
      </c>
      <c r="F3677" s="78" t="s">
        <v>1137</v>
      </c>
      <c r="G3677" s="80">
        <v>2</v>
      </c>
      <c r="H3677" s="14" t="s">
        <v>3033</v>
      </c>
      <c r="I3677" s="117" t="s">
        <v>5221</v>
      </c>
      <c r="J3677" s="82" t="s">
        <v>4889</v>
      </c>
      <c r="K3677" s="83">
        <v>43578</v>
      </c>
      <c r="L3677" s="16"/>
      <c r="M3677" s="46"/>
    </row>
    <row r="3678" spans="1:13" ht="41.25" customHeight="1">
      <c r="A3678" s="61" t="s">
        <v>1789</v>
      </c>
      <c r="B3678" s="86" t="s">
        <v>5237</v>
      </c>
      <c r="C3678" s="4" t="s">
        <v>2709</v>
      </c>
      <c r="D3678" s="79" t="s">
        <v>5232</v>
      </c>
      <c r="E3678" s="78" t="s">
        <v>2816</v>
      </c>
      <c r="F3678" s="78" t="s">
        <v>1137</v>
      </c>
      <c r="G3678" s="80">
        <v>2</v>
      </c>
      <c r="H3678" s="14" t="s">
        <v>3033</v>
      </c>
      <c r="I3678" s="117" t="s">
        <v>5221</v>
      </c>
      <c r="J3678" s="82" t="s">
        <v>4889</v>
      </c>
      <c r="K3678" s="83">
        <v>43578</v>
      </c>
      <c r="L3678" s="16"/>
      <c r="M3678" s="46"/>
    </row>
    <row r="3679" spans="1:13" ht="41.25" customHeight="1">
      <c r="A3679" s="61" t="s">
        <v>1789</v>
      </c>
      <c r="B3679" s="86" t="s">
        <v>5238</v>
      </c>
      <c r="C3679" s="4" t="s">
        <v>2709</v>
      </c>
      <c r="D3679" s="79" t="s">
        <v>5232</v>
      </c>
      <c r="E3679" s="78" t="s">
        <v>2816</v>
      </c>
      <c r="F3679" s="78" t="s">
        <v>1137</v>
      </c>
      <c r="G3679" s="80">
        <v>2</v>
      </c>
      <c r="H3679" s="14" t="s">
        <v>3033</v>
      </c>
      <c r="I3679" s="117" t="s">
        <v>5221</v>
      </c>
      <c r="J3679" s="82" t="s">
        <v>4889</v>
      </c>
      <c r="K3679" s="83">
        <v>43578</v>
      </c>
      <c r="L3679" s="16"/>
      <c r="M3679" s="46"/>
    </row>
    <row r="3680" spans="1:13" ht="41.25" customHeight="1">
      <c r="A3680" s="61" t="s">
        <v>1789</v>
      </c>
      <c r="B3680" s="86" t="s">
        <v>5239</v>
      </c>
      <c r="C3680" s="4" t="s">
        <v>2709</v>
      </c>
      <c r="D3680" s="79" t="s">
        <v>5232</v>
      </c>
      <c r="E3680" s="78" t="s">
        <v>2816</v>
      </c>
      <c r="F3680" s="78" t="s">
        <v>1137</v>
      </c>
      <c r="G3680" s="80" t="s">
        <v>3071</v>
      </c>
      <c r="H3680" s="14" t="s">
        <v>3034</v>
      </c>
      <c r="I3680" s="117" t="s">
        <v>5221</v>
      </c>
      <c r="J3680" s="82" t="s">
        <v>4889</v>
      </c>
      <c r="K3680" s="83">
        <v>43578</v>
      </c>
      <c r="L3680" s="16"/>
      <c r="M3680" s="46"/>
    </row>
    <row r="3681" spans="1:13" ht="41.25" customHeight="1">
      <c r="A3681" s="61" t="s">
        <v>1789</v>
      </c>
      <c r="B3681" s="86" t="s">
        <v>5240</v>
      </c>
      <c r="C3681" s="4" t="s">
        <v>2709</v>
      </c>
      <c r="D3681" s="79" t="s">
        <v>5232</v>
      </c>
      <c r="E3681" s="78" t="s">
        <v>2816</v>
      </c>
      <c r="F3681" s="78" t="s">
        <v>1137</v>
      </c>
      <c r="G3681" s="80" t="s">
        <v>3071</v>
      </c>
      <c r="H3681" s="14" t="s">
        <v>3034</v>
      </c>
      <c r="I3681" s="117" t="s">
        <v>5221</v>
      </c>
      <c r="J3681" s="82" t="s">
        <v>4889</v>
      </c>
      <c r="K3681" s="83">
        <v>43578</v>
      </c>
      <c r="L3681" s="16"/>
      <c r="M3681" s="46"/>
    </row>
    <row r="3682" spans="1:13" ht="41.25" customHeight="1">
      <c r="A3682" s="61" t="s">
        <v>1789</v>
      </c>
      <c r="B3682" s="86" t="s">
        <v>5254</v>
      </c>
      <c r="C3682" s="4" t="s">
        <v>2709</v>
      </c>
      <c r="D3682" s="79" t="s">
        <v>5220</v>
      </c>
      <c r="E3682" s="78" t="s">
        <v>2816</v>
      </c>
      <c r="F3682" s="78" t="s">
        <v>1137</v>
      </c>
      <c r="G3682" s="80" t="s">
        <v>3071</v>
      </c>
      <c r="H3682" s="14" t="s">
        <v>3034</v>
      </c>
      <c r="I3682" s="117" t="s">
        <v>5258</v>
      </c>
      <c r="J3682" s="82" t="s">
        <v>4889</v>
      </c>
      <c r="K3682" s="83">
        <v>43578</v>
      </c>
      <c r="L3682" s="16"/>
      <c r="M3682" s="46"/>
    </row>
    <row r="3683" spans="1:13" ht="41.25" customHeight="1">
      <c r="A3683" s="61" t="s">
        <v>1789</v>
      </c>
      <c r="B3683" s="86" t="s">
        <v>5255</v>
      </c>
      <c r="C3683" s="4" t="s">
        <v>2709</v>
      </c>
      <c r="D3683" s="79" t="s">
        <v>5229</v>
      </c>
      <c r="E3683" s="78" t="s">
        <v>2816</v>
      </c>
      <c r="F3683" s="78" t="s">
        <v>1137</v>
      </c>
      <c r="G3683" s="80" t="s">
        <v>3071</v>
      </c>
      <c r="H3683" s="14" t="s">
        <v>3034</v>
      </c>
      <c r="I3683" s="117" t="s">
        <v>5258</v>
      </c>
      <c r="J3683" s="82" t="s">
        <v>4889</v>
      </c>
      <c r="K3683" s="83">
        <v>43578</v>
      </c>
      <c r="L3683" s="16"/>
      <c r="M3683" s="46"/>
    </row>
    <row r="3684" spans="1:13" ht="41.25" customHeight="1">
      <c r="A3684" s="61" t="s">
        <v>1789</v>
      </c>
      <c r="B3684" s="86" t="s">
        <v>5256</v>
      </c>
      <c r="C3684" s="4" t="s">
        <v>2709</v>
      </c>
      <c r="D3684" s="79" t="s">
        <v>5229</v>
      </c>
      <c r="E3684" s="78" t="s">
        <v>2816</v>
      </c>
      <c r="F3684" s="78" t="s">
        <v>1137</v>
      </c>
      <c r="G3684" s="80" t="s">
        <v>177</v>
      </c>
      <c r="H3684" s="14" t="s">
        <v>3033</v>
      </c>
      <c r="I3684" s="117" t="s">
        <v>5258</v>
      </c>
      <c r="J3684" s="82" t="s">
        <v>4889</v>
      </c>
      <c r="K3684" s="83">
        <v>43578</v>
      </c>
      <c r="L3684" s="16"/>
      <c r="M3684" s="46"/>
    </row>
    <row r="3685" spans="1:13" ht="41.25" customHeight="1">
      <c r="A3685" s="61" t="s">
        <v>1789</v>
      </c>
      <c r="B3685" s="86" t="s">
        <v>5257</v>
      </c>
      <c r="C3685" s="4" t="s">
        <v>2709</v>
      </c>
      <c r="D3685" s="79" t="s">
        <v>5220</v>
      </c>
      <c r="E3685" s="78" t="s">
        <v>2816</v>
      </c>
      <c r="F3685" s="78" t="s">
        <v>1137</v>
      </c>
      <c r="G3685" s="80" t="s">
        <v>3071</v>
      </c>
      <c r="H3685" s="14" t="s">
        <v>3034</v>
      </c>
      <c r="I3685" s="117" t="s">
        <v>5258</v>
      </c>
      <c r="J3685" s="82" t="s">
        <v>4889</v>
      </c>
      <c r="K3685" s="83">
        <v>43864</v>
      </c>
      <c r="L3685" s="16"/>
      <c r="M3685" s="46"/>
    </row>
    <row r="3686" spans="1:13" ht="41.25" customHeight="1">
      <c r="A3686" s="61" t="s">
        <v>1789</v>
      </c>
      <c r="B3686" s="86" t="s">
        <v>7817</v>
      </c>
      <c r="C3686" s="4" t="s">
        <v>2709</v>
      </c>
      <c r="D3686" s="79" t="s">
        <v>5232</v>
      </c>
      <c r="E3686" s="78" t="s">
        <v>2816</v>
      </c>
      <c r="F3686" s="78" t="s">
        <v>1137</v>
      </c>
      <c r="G3686" s="80" t="s">
        <v>3071</v>
      </c>
      <c r="H3686" s="14" t="s">
        <v>3034</v>
      </c>
      <c r="I3686" s="117" t="s">
        <v>5258</v>
      </c>
      <c r="J3686" s="82" t="s">
        <v>4889</v>
      </c>
      <c r="K3686" s="83">
        <v>44047</v>
      </c>
      <c r="L3686" s="16"/>
      <c r="M3686" s="46"/>
    </row>
    <row r="3687" spans="1:13" ht="41.25" customHeight="1">
      <c r="A3687" s="61" t="s">
        <v>1789</v>
      </c>
      <c r="B3687" s="86" t="s">
        <v>7578</v>
      </c>
      <c r="C3687" s="4" t="s">
        <v>7582</v>
      </c>
      <c r="D3687" s="87" t="s">
        <v>8888</v>
      </c>
      <c r="E3687" s="86" t="s">
        <v>3107</v>
      </c>
      <c r="F3687" s="86" t="s">
        <v>2422</v>
      </c>
      <c r="G3687" s="80" t="s">
        <v>3071</v>
      </c>
      <c r="H3687" s="14" t="s">
        <v>3034</v>
      </c>
      <c r="I3687" s="117" t="s">
        <v>7581</v>
      </c>
      <c r="J3687" s="82" t="s">
        <v>583</v>
      </c>
      <c r="K3687" s="83">
        <v>44322</v>
      </c>
      <c r="L3687" s="16"/>
      <c r="M3687" s="46"/>
    </row>
    <row r="3688" spans="1:13" ht="41.25" customHeight="1">
      <c r="A3688" s="61" t="s">
        <v>1789</v>
      </c>
      <c r="B3688" s="78" t="s">
        <v>6241</v>
      </c>
      <c r="C3688" s="4" t="s">
        <v>5673</v>
      </c>
      <c r="D3688" s="87" t="s">
        <v>8888</v>
      </c>
      <c r="E3688" s="86" t="s">
        <v>3107</v>
      </c>
      <c r="F3688" s="86" t="s">
        <v>2422</v>
      </c>
      <c r="G3688" s="80" t="s">
        <v>3071</v>
      </c>
      <c r="H3688" s="14" t="s">
        <v>3034</v>
      </c>
      <c r="I3688" s="117" t="s">
        <v>5681</v>
      </c>
      <c r="J3688" s="82" t="s">
        <v>583</v>
      </c>
      <c r="K3688" s="83">
        <v>44047</v>
      </c>
      <c r="L3688" s="16"/>
      <c r="M3688" s="3"/>
    </row>
    <row r="3689" spans="1:13" ht="41.25" customHeight="1">
      <c r="A3689" s="61" t="s">
        <v>1789</v>
      </c>
      <c r="B3689" s="78" t="s">
        <v>7572</v>
      </c>
      <c r="C3689" s="4" t="s">
        <v>7577</v>
      </c>
      <c r="D3689" s="79" t="s">
        <v>9290</v>
      </c>
      <c r="E3689" s="86" t="s">
        <v>1009</v>
      </c>
      <c r="F3689" s="86" t="s">
        <v>1010</v>
      </c>
      <c r="G3689" s="80" t="s">
        <v>3071</v>
      </c>
      <c r="H3689" s="14" t="s">
        <v>3034</v>
      </c>
      <c r="I3689" s="117" t="s">
        <v>7576</v>
      </c>
      <c r="J3689" s="82" t="s">
        <v>10491</v>
      </c>
      <c r="K3689" s="85">
        <v>45323</v>
      </c>
      <c r="L3689" s="7" t="s">
        <v>10492</v>
      </c>
      <c r="M3689" s="3"/>
    </row>
    <row r="3690" spans="1:13" ht="41.25" customHeight="1">
      <c r="A3690" s="61" t="s">
        <v>1789</v>
      </c>
      <c r="B3690" s="78" t="s">
        <v>7573</v>
      </c>
      <c r="C3690" s="4" t="s">
        <v>7577</v>
      </c>
      <c r="D3690" s="79" t="s">
        <v>9289</v>
      </c>
      <c r="E3690" s="86" t="s">
        <v>1009</v>
      </c>
      <c r="F3690" s="86" t="s">
        <v>1010</v>
      </c>
      <c r="G3690" s="80" t="s">
        <v>3071</v>
      </c>
      <c r="H3690" s="14" t="s">
        <v>3034</v>
      </c>
      <c r="I3690" s="117" t="s">
        <v>7576</v>
      </c>
      <c r="J3690" s="82" t="s">
        <v>10491</v>
      </c>
      <c r="K3690" s="85">
        <v>45323</v>
      </c>
      <c r="L3690" s="7" t="s">
        <v>10492</v>
      </c>
      <c r="M3690" s="3"/>
    </row>
    <row r="3691" spans="1:13" ht="41.25" customHeight="1">
      <c r="A3691" s="61" t="s">
        <v>1789</v>
      </c>
      <c r="B3691" s="78" t="s">
        <v>7574</v>
      </c>
      <c r="C3691" s="4" t="s">
        <v>7577</v>
      </c>
      <c r="D3691" s="79" t="s">
        <v>9111</v>
      </c>
      <c r="E3691" s="86" t="s">
        <v>1009</v>
      </c>
      <c r="F3691" s="86" t="s">
        <v>1010</v>
      </c>
      <c r="G3691" s="80" t="s">
        <v>3071</v>
      </c>
      <c r="H3691" s="14" t="s">
        <v>3034</v>
      </c>
      <c r="I3691" s="117" t="s">
        <v>7576</v>
      </c>
      <c r="J3691" s="82" t="s">
        <v>10491</v>
      </c>
      <c r="K3691" s="85">
        <v>45323</v>
      </c>
      <c r="L3691" s="7" t="s">
        <v>10492</v>
      </c>
      <c r="M3691" s="3"/>
    </row>
    <row r="3692" spans="1:13" ht="41.25" customHeight="1">
      <c r="A3692" s="61" t="s">
        <v>1789</v>
      </c>
      <c r="B3692" s="78" t="s">
        <v>7575</v>
      </c>
      <c r="C3692" s="4" t="s">
        <v>7577</v>
      </c>
      <c r="D3692" s="79" t="s">
        <v>9111</v>
      </c>
      <c r="E3692" s="86" t="s">
        <v>1009</v>
      </c>
      <c r="F3692" s="86" t="s">
        <v>1010</v>
      </c>
      <c r="G3692" s="80" t="s">
        <v>3071</v>
      </c>
      <c r="H3692" s="14" t="s">
        <v>3034</v>
      </c>
      <c r="I3692" s="117" t="s">
        <v>7576</v>
      </c>
      <c r="J3692" s="82" t="s">
        <v>10491</v>
      </c>
      <c r="K3692" s="85">
        <v>45323</v>
      </c>
      <c r="L3692" s="7" t="s">
        <v>10492</v>
      </c>
      <c r="M3692" s="3"/>
    </row>
    <row r="3693" spans="1:13" ht="41.25" customHeight="1">
      <c r="A3693" s="61" t="s">
        <v>1789</v>
      </c>
      <c r="B3693" s="78" t="s">
        <v>6483</v>
      </c>
      <c r="C3693" s="4" t="s">
        <v>2709</v>
      </c>
      <c r="D3693" s="79" t="s">
        <v>9288</v>
      </c>
      <c r="E3693" s="86" t="s">
        <v>1009</v>
      </c>
      <c r="F3693" s="86" t="s">
        <v>1010</v>
      </c>
      <c r="G3693" s="80" t="s">
        <v>3071</v>
      </c>
      <c r="H3693" s="14" t="s">
        <v>3034</v>
      </c>
      <c r="I3693" s="81" t="s">
        <v>6484</v>
      </c>
      <c r="J3693" s="82" t="s">
        <v>10491</v>
      </c>
      <c r="K3693" s="85">
        <v>45323</v>
      </c>
      <c r="L3693" s="7" t="s">
        <v>10492</v>
      </c>
      <c r="M3693" s="3"/>
    </row>
    <row r="3694" spans="1:13" ht="41.25" customHeight="1">
      <c r="A3694" s="61" t="s">
        <v>1789</v>
      </c>
      <c r="B3694" s="78" t="s">
        <v>6509</v>
      </c>
      <c r="C3694" s="4" t="s">
        <v>6510</v>
      </c>
      <c r="D3694" s="79" t="s">
        <v>9287</v>
      </c>
      <c r="E3694" s="86" t="s">
        <v>1009</v>
      </c>
      <c r="F3694" s="86" t="s">
        <v>1010</v>
      </c>
      <c r="G3694" s="80" t="s">
        <v>3071</v>
      </c>
      <c r="H3694" s="14" t="s">
        <v>3034</v>
      </c>
      <c r="I3694" s="117" t="s">
        <v>6511</v>
      </c>
      <c r="J3694" s="82" t="s">
        <v>10491</v>
      </c>
      <c r="K3694" s="85">
        <v>45323</v>
      </c>
      <c r="L3694" s="7" t="s">
        <v>10492</v>
      </c>
      <c r="M3694" s="3"/>
    </row>
    <row r="3695" spans="1:13" ht="41.25" customHeight="1">
      <c r="A3695" s="61" t="s">
        <v>1789</v>
      </c>
      <c r="B3695" s="78" t="s">
        <v>6241</v>
      </c>
      <c r="C3695" s="4" t="s">
        <v>5673</v>
      </c>
      <c r="D3695" s="87" t="s">
        <v>5680</v>
      </c>
      <c r="E3695" s="86" t="s">
        <v>655</v>
      </c>
      <c r="F3695" s="86" t="s">
        <v>1546</v>
      </c>
      <c r="G3695" s="80" t="s">
        <v>3071</v>
      </c>
      <c r="H3695" s="14" t="s">
        <v>3034</v>
      </c>
      <c r="I3695" s="117" t="s">
        <v>5681</v>
      </c>
      <c r="J3695" s="82" t="s">
        <v>583</v>
      </c>
      <c r="K3695" s="83">
        <v>44047</v>
      </c>
      <c r="L3695" s="16"/>
      <c r="M3695" s="3"/>
    </row>
    <row r="3696" spans="1:13" ht="41.25" customHeight="1">
      <c r="A3696" s="61" t="s">
        <v>1789</v>
      </c>
      <c r="B3696" s="78" t="s">
        <v>7443</v>
      </c>
      <c r="C3696" s="6" t="s">
        <v>6737</v>
      </c>
      <c r="D3696" s="79" t="s">
        <v>9286</v>
      </c>
      <c r="E3696" s="86" t="s">
        <v>1009</v>
      </c>
      <c r="F3696" s="86" t="s">
        <v>1010</v>
      </c>
      <c r="G3696" s="90" t="s">
        <v>177</v>
      </c>
      <c r="H3696" s="14" t="s">
        <v>3033</v>
      </c>
      <c r="I3696" s="81" t="s">
        <v>6738</v>
      </c>
      <c r="J3696" s="82" t="s">
        <v>583</v>
      </c>
      <c r="K3696" s="83">
        <v>44358</v>
      </c>
      <c r="L3696" s="7"/>
      <c r="M3696" s="3"/>
    </row>
    <row r="3697" spans="1:13" ht="41.25" customHeight="1">
      <c r="A3697" s="61" t="s">
        <v>1789</v>
      </c>
      <c r="B3697" s="78" t="s">
        <v>7443</v>
      </c>
      <c r="C3697" s="6" t="s">
        <v>6737</v>
      </c>
      <c r="D3697" s="87" t="s">
        <v>6739</v>
      </c>
      <c r="E3697" s="86" t="s">
        <v>2816</v>
      </c>
      <c r="F3697" s="86" t="s">
        <v>1137</v>
      </c>
      <c r="G3697" s="90" t="s">
        <v>177</v>
      </c>
      <c r="H3697" s="14" t="s">
        <v>3033</v>
      </c>
      <c r="I3697" s="81" t="s">
        <v>6738</v>
      </c>
      <c r="J3697" s="82" t="s">
        <v>583</v>
      </c>
      <c r="K3697" s="83">
        <v>44358</v>
      </c>
      <c r="L3697" s="7"/>
      <c r="M3697" s="3"/>
    </row>
    <row r="3698" spans="1:13" ht="41.25" customHeight="1">
      <c r="A3698" s="61" t="s">
        <v>1789</v>
      </c>
      <c r="B3698" s="78" t="s">
        <v>7443</v>
      </c>
      <c r="C3698" s="6" t="s">
        <v>6737</v>
      </c>
      <c r="D3698" s="79" t="s">
        <v>7650</v>
      </c>
      <c r="E3698" s="78" t="s">
        <v>2350</v>
      </c>
      <c r="F3698" s="78" t="s">
        <v>340</v>
      </c>
      <c r="G3698" s="90" t="s">
        <v>177</v>
      </c>
      <c r="H3698" s="14" t="s">
        <v>3033</v>
      </c>
      <c r="I3698" s="81" t="s">
        <v>6738</v>
      </c>
      <c r="J3698" s="82" t="s">
        <v>583</v>
      </c>
      <c r="K3698" s="83">
        <v>44358</v>
      </c>
      <c r="L3698" s="7"/>
      <c r="M3698" s="3"/>
    </row>
    <row r="3699" spans="1:13" ht="41.25" customHeight="1">
      <c r="A3699" s="61" t="s">
        <v>1789</v>
      </c>
      <c r="B3699" s="78" t="s">
        <v>7443</v>
      </c>
      <c r="C3699" s="6" t="s">
        <v>6737</v>
      </c>
      <c r="D3699" s="79" t="s">
        <v>10121</v>
      </c>
      <c r="E3699" s="78" t="s">
        <v>538</v>
      </c>
      <c r="F3699" s="78" t="s">
        <v>1591</v>
      </c>
      <c r="G3699" s="90" t="s">
        <v>177</v>
      </c>
      <c r="H3699" s="14" t="s">
        <v>3033</v>
      </c>
      <c r="I3699" s="81" t="s">
        <v>6738</v>
      </c>
      <c r="J3699" s="82" t="s">
        <v>583</v>
      </c>
      <c r="K3699" s="83">
        <v>44358</v>
      </c>
      <c r="L3699" s="7"/>
      <c r="M3699" s="3"/>
    </row>
    <row r="3700" spans="1:13" ht="41.25" customHeight="1">
      <c r="A3700" s="61" t="s">
        <v>1789</v>
      </c>
      <c r="B3700" s="86" t="s">
        <v>7578</v>
      </c>
      <c r="C3700" s="4" t="s">
        <v>7582</v>
      </c>
      <c r="D3700" s="87" t="s">
        <v>5680</v>
      </c>
      <c r="E3700" s="86" t="s">
        <v>655</v>
      </c>
      <c r="F3700" s="86" t="s">
        <v>1546</v>
      </c>
      <c r="G3700" s="80" t="s">
        <v>3071</v>
      </c>
      <c r="H3700" s="14" t="s">
        <v>3034</v>
      </c>
      <c r="I3700" s="117" t="s">
        <v>7581</v>
      </c>
      <c r="J3700" s="82" t="s">
        <v>583</v>
      </c>
      <c r="K3700" s="83">
        <v>44322</v>
      </c>
      <c r="L3700" s="16"/>
      <c r="M3700" s="46"/>
    </row>
    <row r="3701" spans="1:13" ht="41.25" customHeight="1">
      <c r="A3701" s="61" t="s">
        <v>1789</v>
      </c>
      <c r="B3701" s="86" t="s">
        <v>7579</v>
      </c>
      <c r="C3701" s="4" t="s">
        <v>7582</v>
      </c>
      <c r="D3701" s="87" t="s">
        <v>8888</v>
      </c>
      <c r="E3701" s="86" t="s">
        <v>3107</v>
      </c>
      <c r="F3701" s="86" t="s">
        <v>2422</v>
      </c>
      <c r="G3701" s="80" t="s">
        <v>3071</v>
      </c>
      <c r="H3701" s="14" t="s">
        <v>3034</v>
      </c>
      <c r="I3701" s="117" t="s">
        <v>7581</v>
      </c>
      <c r="J3701" s="82" t="s">
        <v>583</v>
      </c>
      <c r="K3701" s="83">
        <v>44322</v>
      </c>
      <c r="L3701" s="16"/>
      <c r="M3701" s="46"/>
    </row>
    <row r="3702" spans="1:13" ht="41.25" customHeight="1">
      <c r="A3702" s="61" t="s">
        <v>1789</v>
      </c>
      <c r="B3702" s="86" t="s">
        <v>7579</v>
      </c>
      <c r="C3702" s="4" t="s">
        <v>7582</v>
      </c>
      <c r="D3702" s="87" t="s">
        <v>5680</v>
      </c>
      <c r="E3702" s="86" t="s">
        <v>655</v>
      </c>
      <c r="F3702" s="86" t="s">
        <v>1546</v>
      </c>
      <c r="G3702" s="80" t="s">
        <v>3071</v>
      </c>
      <c r="H3702" s="14" t="s">
        <v>3034</v>
      </c>
      <c r="I3702" s="117" t="s">
        <v>7581</v>
      </c>
      <c r="J3702" s="82" t="s">
        <v>583</v>
      </c>
      <c r="K3702" s="83">
        <v>44322</v>
      </c>
      <c r="L3702" s="16"/>
      <c r="M3702" s="46"/>
    </row>
    <row r="3703" spans="1:13" ht="41.25" customHeight="1">
      <c r="A3703" s="61" t="s">
        <v>1789</v>
      </c>
      <c r="B3703" s="86" t="s">
        <v>7580</v>
      </c>
      <c r="C3703" s="4" t="s">
        <v>7582</v>
      </c>
      <c r="D3703" s="87" t="s">
        <v>8888</v>
      </c>
      <c r="E3703" s="86" t="s">
        <v>3107</v>
      </c>
      <c r="F3703" s="86" t="s">
        <v>2422</v>
      </c>
      <c r="G3703" s="80" t="s">
        <v>3071</v>
      </c>
      <c r="H3703" s="14" t="s">
        <v>3034</v>
      </c>
      <c r="I3703" s="117" t="s">
        <v>7581</v>
      </c>
      <c r="J3703" s="82" t="s">
        <v>583</v>
      </c>
      <c r="K3703" s="83">
        <v>44322</v>
      </c>
      <c r="L3703" s="16"/>
      <c r="M3703" s="46"/>
    </row>
    <row r="3704" spans="1:13" ht="41.25" customHeight="1">
      <c r="A3704" s="61" t="s">
        <v>1789</v>
      </c>
      <c r="B3704" s="78" t="s">
        <v>9421</v>
      </c>
      <c r="C3704" s="4" t="s">
        <v>6510</v>
      </c>
      <c r="D3704" s="79" t="s">
        <v>10146</v>
      </c>
      <c r="E3704" s="86" t="s">
        <v>1009</v>
      </c>
      <c r="F3704" s="86" t="s">
        <v>1010</v>
      </c>
      <c r="G3704" s="80" t="s">
        <v>3071</v>
      </c>
      <c r="H3704" s="14" t="s">
        <v>3034</v>
      </c>
      <c r="I3704" s="117" t="s">
        <v>9422</v>
      </c>
      <c r="J3704" s="82" t="s">
        <v>10491</v>
      </c>
      <c r="K3704" s="85">
        <v>45323</v>
      </c>
      <c r="L3704" s="7" t="s">
        <v>10492</v>
      </c>
      <c r="M3704" s="3"/>
    </row>
    <row r="3705" spans="1:13" ht="41.25" customHeight="1">
      <c r="A3705" s="61" t="s">
        <v>1789</v>
      </c>
      <c r="B3705" s="78" t="s">
        <v>10142</v>
      </c>
      <c r="C3705" s="6" t="s">
        <v>10143</v>
      </c>
      <c r="D3705" s="79" t="s">
        <v>10144</v>
      </c>
      <c r="E3705" s="86" t="s">
        <v>1009</v>
      </c>
      <c r="F3705" s="86" t="s">
        <v>1010</v>
      </c>
      <c r="G3705" s="80" t="s">
        <v>3071</v>
      </c>
      <c r="H3705" s="14" t="s">
        <v>7391</v>
      </c>
      <c r="I3705" s="81" t="s">
        <v>10145</v>
      </c>
      <c r="J3705" s="82" t="s">
        <v>10491</v>
      </c>
      <c r="K3705" s="85">
        <v>45323</v>
      </c>
      <c r="L3705" s="7" t="s">
        <v>10492</v>
      </c>
    </row>
    <row r="3706" spans="1:13" ht="41.25" customHeight="1">
      <c r="A3706" s="61" t="s">
        <v>1789</v>
      </c>
      <c r="B3706" s="86" t="s">
        <v>7580</v>
      </c>
      <c r="C3706" s="4" t="s">
        <v>7582</v>
      </c>
      <c r="D3706" s="87" t="s">
        <v>5680</v>
      </c>
      <c r="E3706" s="86" t="s">
        <v>655</v>
      </c>
      <c r="F3706" s="86" t="s">
        <v>1546</v>
      </c>
      <c r="G3706" s="80" t="s">
        <v>3071</v>
      </c>
      <c r="H3706" s="14" t="s">
        <v>3034</v>
      </c>
      <c r="I3706" s="117" t="s">
        <v>7581</v>
      </c>
      <c r="J3706" s="82" t="s">
        <v>583</v>
      </c>
      <c r="K3706" s="83">
        <v>44322</v>
      </c>
      <c r="L3706" s="16"/>
      <c r="M3706" s="46"/>
    </row>
    <row r="3707" spans="1:13" ht="41.25" customHeight="1">
      <c r="A3707" s="9" t="s">
        <v>2787</v>
      </c>
      <c r="B3707" s="78" t="s">
        <v>946</v>
      </c>
      <c r="C3707" s="6" t="s">
        <v>3428</v>
      </c>
      <c r="D3707" s="87" t="s">
        <v>8808</v>
      </c>
      <c r="E3707" s="78" t="s">
        <v>3107</v>
      </c>
      <c r="F3707" s="78" t="s">
        <v>2422</v>
      </c>
      <c r="G3707" s="80" t="s">
        <v>1492</v>
      </c>
      <c r="H3707" s="14" t="s">
        <v>2240</v>
      </c>
      <c r="I3707" s="81" t="s">
        <v>1799</v>
      </c>
      <c r="J3707" s="82" t="s">
        <v>583</v>
      </c>
      <c r="K3707" s="83">
        <v>41913</v>
      </c>
      <c r="L3707" s="7"/>
      <c r="M3707" s="46"/>
    </row>
    <row r="3708" spans="1:13" ht="41.25" customHeight="1">
      <c r="A3708" s="9" t="s">
        <v>2787</v>
      </c>
      <c r="B3708" s="78" t="s">
        <v>2245</v>
      </c>
      <c r="C3708" s="6" t="s">
        <v>3428</v>
      </c>
      <c r="D3708" s="87" t="s">
        <v>8808</v>
      </c>
      <c r="E3708" s="78" t="s">
        <v>3107</v>
      </c>
      <c r="F3708" s="78" t="s">
        <v>2422</v>
      </c>
      <c r="G3708" s="80" t="s">
        <v>1492</v>
      </c>
      <c r="H3708" s="14" t="s">
        <v>2240</v>
      </c>
      <c r="I3708" s="81" t="s">
        <v>1799</v>
      </c>
      <c r="J3708" s="82" t="s">
        <v>583</v>
      </c>
      <c r="K3708" s="83">
        <v>41913</v>
      </c>
      <c r="L3708" s="7"/>
      <c r="M3708" s="46"/>
    </row>
    <row r="3709" spans="1:13" ht="41.25" customHeight="1">
      <c r="A3709" s="9" t="s">
        <v>2787</v>
      </c>
      <c r="B3709" s="78" t="s">
        <v>2246</v>
      </c>
      <c r="C3709" s="6" t="s">
        <v>3428</v>
      </c>
      <c r="D3709" s="87" t="s">
        <v>8808</v>
      </c>
      <c r="E3709" s="78" t="s">
        <v>3107</v>
      </c>
      <c r="F3709" s="78" t="s">
        <v>2422</v>
      </c>
      <c r="G3709" s="80" t="s">
        <v>1492</v>
      </c>
      <c r="H3709" s="14" t="s">
        <v>2240</v>
      </c>
      <c r="I3709" s="81" t="s">
        <v>1799</v>
      </c>
      <c r="J3709" s="82" t="s">
        <v>583</v>
      </c>
      <c r="K3709" s="83">
        <v>41913</v>
      </c>
      <c r="L3709" s="7"/>
      <c r="M3709" s="46"/>
    </row>
    <row r="3710" spans="1:13" ht="41.25" customHeight="1">
      <c r="A3710" s="9" t="s">
        <v>2826</v>
      </c>
      <c r="B3710" s="78" t="s">
        <v>2030</v>
      </c>
      <c r="C3710" s="6" t="s">
        <v>2579</v>
      </c>
      <c r="D3710" s="87" t="s">
        <v>1573</v>
      </c>
      <c r="E3710" s="78" t="s">
        <v>2878</v>
      </c>
      <c r="F3710" s="78" t="s">
        <v>3435</v>
      </c>
      <c r="G3710" s="80" t="s">
        <v>3311</v>
      </c>
      <c r="H3710" s="14" t="s">
        <v>3037</v>
      </c>
      <c r="I3710" s="81" t="s">
        <v>2251</v>
      </c>
      <c r="J3710" s="82" t="s">
        <v>583</v>
      </c>
      <c r="K3710" s="83">
        <v>41913</v>
      </c>
      <c r="L3710" s="180"/>
      <c r="M3710" s="46"/>
    </row>
    <row r="3711" spans="1:13" ht="41.25" customHeight="1">
      <c r="A3711" s="9" t="s">
        <v>567</v>
      </c>
      <c r="B3711" s="78" t="s">
        <v>568</v>
      </c>
      <c r="C3711" s="6" t="s">
        <v>2033</v>
      </c>
      <c r="D3711" s="79" t="s">
        <v>8780</v>
      </c>
      <c r="E3711" s="78" t="s">
        <v>3074</v>
      </c>
      <c r="F3711" s="78" t="s">
        <v>3057</v>
      </c>
      <c r="G3711" s="80" t="s">
        <v>3071</v>
      </c>
      <c r="H3711" s="14" t="s">
        <v>3034</v>
      </c>
      <c r="I3711" s="81" t="s">
        <v>2034</v>
      </c>
      <c r="J3711" s="82" t="s">
        <v>583</v>
      </c>
      <c r="K3711" s="83">
        <v>41913</v>
      </c>
      <c r="L3711" s="129"/>
      <c r="M3711" s="3"/>
    </row>
    <row r="3712" spans="1:13" ht="41.25" customHeight="1">
      <c r="A3712" s="9" t="s">
        <v>567</v>
      </c>
      <c r="B3712" s="78" t="s">
        <v>568</v>
      </c>
      <c r="C3712" s="6" t="s">
        <v>2033</v>
      </c>
      <c r="D3712" s="79" t="s">
        <v>1249</v>
      </c>
      <c r="E3712" s="78" t="s">
        <v>2784</v>
      </c>
      <c r="F3712" s="78" t="s">
        <v>1593</v>
      </c>
      <c r="G3712" s="80" t="s">
        <v>3071</v>
      </c>
      <c r="H3712" s="14" t="s">
        <v>3034</v>
      </c>
      <c r="I3712" s="81" t="s">
        <v>2034</v>
      </c>
      <c r="J3712" s="82" t="s">
        <v>583</v>
      </c>
      <c r="K3712" s="83">
        <v>41913</v>
      </c>
      <c r="L3712" s="129"/>
      <c r="M3712" s="3"/>
    </row>
    <row r="3713" spans="1:13" ht="41.25" customHeight="1">
      <c r="A3713" s="9" t="s">
        <v>567</v>
      </c>
      <c r="B3713" s="78" t="s">
        <v>568</v>
      </c>
      <c r="C3713" s="6" t="s">
        <v>2033</v>
      </c>
      <c r="D3713" s="87" t="s">
        <v>8808</v>
      </c>
      <c r="E3713" s="78" t="s">
        <v>3107</v>
      </c>
      <c r="F3713" s="78" t="s">
        <v>2422</v>
      </c>
      <c r="G3713" s="80" t="s">
        <v>3071</v>
      </c>
      <c r="H3713" s="14" t="s">
        <v>3034</v>
      </c>
      <c r="I3713" s="81" t="s">
        <v>2034</v>
      </c>
      <c r="J3713" s="82" t="s">
        <v>583</v>
      </c>
      <c r="K3713" s="83">
        <v>41913</v>
      </c>
      <c r="L3713" s="129"/>
      <c r="M3713" s="3"/>
    </row>
    <row r="3714" spans="1:13" ht="41.25" customHeight="1">
      <c r="A3714" s="9" t="s">
        <v>567</v>
      </c>
      <c r="B3714" s="78" t="s">
        <v>7730</v>
      </c>
      <c r="C3714" s="6" t="s">
        <v>7543</v>
      </c>
      <c r="D3714" s="79" t="s">
        <v>7731</v>
      </c>
      <c r="E3714" s="86" t="s">
        <v>3107</v>
      </c>
      <c r="F3714" s="86" t="s">
        <v>2422</v>
      </c>
      <c r="G3714" s="80" t="s">
        <v>177</v>
      </c>
      <c r="H3714" s="14" t="s">
        <v>3033</v>
      </c>
      <c r="I3714" s="81" t="s">
        <v>7734</v>
      </c>
      <c r="J3714" s="82" t="s">
        <v>583</v>
      </c>
      <c r="K3714" s="83">
        <v>44432</v>
      </c>
      <c r="L3714" s="129"/>
      <c r="M3714" s="3"/>
    </row>
    <row r="3715" spans="1:13" ht="41.25" customHeight="1">
      <c r="A3715" s="9" t="s">
        <v>567</v>
      </c>
      <c r="B3715" s="78" t="s">
        <v>7730</v>
      </c>
      <c r="C3715" s="6" t="s">
        <v>7543</v>
      </c>
      <c r="D3715" s="79" t="s">
        <v>7733</v>
      </c>
      <c r="E3715" s="78" t="s">
        <v>2784</v>
      </c>
      <c r="F3715" s="78" t="s">
        <v>1593</v>
      </c>
      <c r="G3715" s="80" t="s">
        <v>177</v>
      </c>
      <c r="H3715" s="14" t="s">
        <v>3033</v>
      </c>
      <c r="I3715" s="81" t="s">
        <v>7734</v>
      </c>
      <c r="J3715" s="82" t="s">
        <v>583</v>
      </c>
      <c r="K3715" s="83">
        <v>44432</v>
      </c>
      <c r="L3715" s="129"/>
      <c r="M3715" s="3"/>
    </row>
    <row r="3716" spans="1:13" ht="41.25" customHeight="1">
      <c r="A3716" s="9" t="s">
        <v>567</v>
      </c>
      <c r="B3716" s="78" t="s">
        <v>7730</v>
      </c>
      <c r="C3716" s="6" t="s">
        <v>7543</v>
      </c>
      <c r="D3716" s="79" t="s">
        <v>7732</v>
      </c>
      <c r="E3716" s="86" t="s">
        <v>4733</v>
      </c>
      <c r="F3716" s="86" t="s">
        <v>4734</v>
      </c>
      <c r="G3716" s="80" t="s">
        <v>177</v>
      </c>
      <c r="H3716" s="14" t="s">
        <v>3033</v>
      </c>
      <c r="I3716" s="81" t="s">
        <v>7734</v>
      </c>
      <c r="J3716" s="82" t="s">
        <v>583</v>
      </c>
      <c r="K3716" s="83">
        <v>44432</v>
      </c>
      <c r="L3716" s="129"/>
      <c r="M3716" s="3"/>
    </row>
    <row r="3717" spans="1:13" ht="41.25" customHeight="1">
      <c r="A3717" s="190" t="s">
        <v>567</v>
      </c>
      <c r="B3717" s="86" t="s">
        <v>909</v>
      </c>
      <c r="C3717" s="73" t="s">
        <v>910</v>
      </c>
      <c r="D3717" s="79" t="s">
        <v>8682</v>
      </c>
      <c r="E3717" s="86" t="s">
        <v>3107</v>
      </c>
      <c r="F3717" s="86" t="s">
        <v>2422</v>
      </c>
      <c r="G3717" s="90">
        <v>1</v>
      </c>
      <c r="H3717" s="14" t="s">
        <v>2240</v>
      </c>
      <c r="I3717" s="81" t="s">
        <v>911</v>
      </c>
      <c r="J3717" s="82" t="s">
        <v>583</v>
      </c>
      <c r="K3717" s="83">
        <v>41913</v>
      </c>
      <c r="L3717" s="16"/>
      <c r="M3717" s="3"/>
    </row>
    <row r="3718" spans="1:13" ht="41.25" customHeight="1">
      <c r="A3718" s="190" t="s">
        <v>567</v>
      </c>
      <c r="B3718" s="86" t="s">
        <v>909</v>
      </c>
      <c r="C3718" s="73" t="s">
        <v>910</v>
      </c>
      <c r="D3718" s="79" t="s">
        <v>8773</v>
      </c>
      <c r="E3718" s="86" t="s">
        <v>2784</v>
      </c>
      <c r="F3718" s="86" t="s">
        <v>1593</v>
      </c>
      <c r="G3718" s="90">
        <v>1</v>
      </c>
      <c r="H3718" s="14" t="s">
        <v>2240</v>
      </c>
      <c r="I3718" s="81" t="s">
        <v>911</v>
      </c>
      <c r="J3718" s="82" t="s">
        <v>583</v>
      </c>
      <c r="K3718" s="83">
        <v>41913</v>
      </c>
      <c r="L3718" s="16"/>
    </row>
    <row r="3719" spans="1:13" ht="41.25" customHeight="1">
      <c r="A3719" s="9" t="s">
        <v>567</v>
      </c>
      <c r="B3719" s="78" t="s">
        <v>2336</v>
      </c>
      <c r="C3719" s="6" t="s">
        <v>2033</v>
      </c>
      <c r="D3719" s="79" t="s">
        <v>8780</v>
      </c>
      <c r="E3719" s="78" t="s">
        <v>3074</v>
      </c>
      <c r="F3719" s="78" t="s">
        <v>3057</v>
      </c>
      <c r="G3719" s="80" t="s">
        <v>3071</v>
      </c>
      <c r="H3719" s="14" t="s">
        <v>3034</v>
      </c>
      <c r="I3719" s="81" t="s">
        <v>2034</v>
      </c>
      <c r="J3719" s="82" t="s">
        <v>583</v>
      </c>
      <c r="K3719" s="83">
        <v>41913</v>
      </c>
      <c r="L3719" s="129"/>
    </row>
    <row r="3720" spans="1:13" ht="41.25" customHeight="1">
      <c r="A3720" s="9" t="s">
        <v>567</v>
      </c>
      <c r="B3720" s="78" t="s">
        <v>2336</v>
      </c>
      <c r="C3720" s="6" t="s">
        <v>2033</v>
      </c>
      <c r="D3720" s="79" t="s">
        <v>1249</v>
      </c>
      <c r="E3720" s="78" t="s">
        <v>2784</v>
      </c>
      <c r="F3720" s="78" t="s">
        <v>1593</v>
      </c>
      <c r="G3720" s="80" t="s">
        <v>3071</v>
      </c>
      <c r="H3720" s="14" t="s">
        <v>3034</v>
      </c>
      <c r="I3720" s="81" t="s">
        <v>2034</v>
      </c>
      <c r="J3720" s="82" t="s">
        <v>583</v>
      </c>
      <c r="K3720" s="83">
        <v>41913</v>
      </c>
      <c r="L3720" s="129"/>
    </row>
    <row r="3721" spans="1:13" ht="41.25" customHeight="1">
      <c r="A3721" s="9" t="s">
        <v>567</v>
      </c>
      <c r="B3721" s="78" t="s">
        <v>2336</v>
      </c>
      <c r="C3721" s="6" t="s">
        <v>2033</v>
      </c>
      <c r="D3721" s="87" t="s">
        <v>8808</v>
      </c>
      <c r="E3721" s="78" t="s">
        <v>3107</v>
      </c>
      <c r="F3721" s="78" t="s">
        <v>2422</v>
      </c>
      <c r="G3721" s="80" t="s">
        <v>3071</v>
      </c>
      <c r="H3721" s="14" t="s">
        <v>3034</v>
      </c>
      <c r="I3721" s="81" t="s">
        <v>2034</v>
      </c>
      <c r="J3721" s="82" t="s">
        <v>583</v>
      </c>
      <c r="K3721" s="83">
        <v>41913</v>
      </c>
      <c r="L3721" s="129"/>
      <c r="M3721" s="3"/>
    </row>
    <row r="3722" spans="1:13" ht="41.25" customHeight="1">
      <c r="A3722" s="9" t="s">
        <v>567</v>
      </c>
      <c r="B3722" s="78" t="s">
        <v>7730</v>
      </c>
      <c r="C3722" s="6" t="s">
        <v>7543</v>
      </c>
      <c r="D3722" s="79" t="s">
        <v>9285</v>
      </c>
      <c r="E3722" s="86" t="s">
        <v>1009</v>
      </c>
      <c r="F3722" s="86" t="s">
        <v>1010</v>
      </c>
      <c r="G3722" s="80" t="s">
        <v>177</v>
      </c>
      <c r="H3722" s="14" t="s">
        <v>3033</v>
      </c>
      <c r="I3722" s="81" t="s">
        <v>7734</v>
      </c>
      <c r="J3722" s="82" t="s">
        <v>583</v>
      </c>
      <c r="K3722" s="83">
        <v>44432</v>
      </c>
      <c r="L3722" s="129"/>
      <c r="M3722" s="3"/>
    </row>
    <row r="3723" spans="1:13" ht="41.25" customHeight="1">
      <c r="A3723" s="9" t="s">
        <v>567</v>
      </c>
      <c r="B3723" s="78" t="s">
        <v>1955</v>
      </c>
      <c r="C3723" s="6" t="s">
        <v>2033</v>
      </c>
      <c r="D3723" s="87" t="s">
        <v>1734</v>
      </c>
      <c r="E3723" s="78" t="s">
        <v>1371</v>
      </c>
      <c r="F3723" s="78" t="s">
        <v>1594</v>
      </c>
      <c r="G3723" s="80">
        <v>2</v>
      </c>
      <c r="H3723" s="14" t="s">
        <v>3033</v>
      </c>
      <c r="I3723" s="81" t="s">
        <v>501</v>
      </c>
      <c r="J3723" s="82" t="s">
        <v>8308</v>
      </c>
      <c r="K3723" s="83">
        <v>44987</v>
      </c>
      <c r="L3723" s="129"/>
      <c r="M3723" s="3"/>
    </row>
    <row r="3724" spans="1:13" ht="41.25" customHeight="1">
      <c r="A3724" s="9" t="s">
        <v>567</v>
      </c>
      <c r="B3724" s="78" t="s">
        <v>1955</v>
      </c>
      <c r="C3724" s="6" t="s">
        <v>2033</v>
      </c>
      <c r="D3724" s="87" t="s">
        <v>1734</v>
      </c>
      <c r="E3724" s="78" t="s">
        <v>1371</v>
      </c>
      <c r="F3724" s="78" t="s">
        <v>1594</v>
      </c>
      <c r="G3724" s="80">
        <v>2</v>
      </c>
      <c r="H3724" s="14" t="s">
        <v>3033</v>
      </c>
      <c r="I3724" s="81" t="s">
        <v>2514</v>
      </c>
      <c r="J3724" s="82" t="s">
        <v>8308</v>
      </c>
      <c r="K3724" s="83">
        <v>44987</v>
      </c>
      <c r="L3724" s="129"/>
    </row>
    <row r="3725" spans="1:13" ht="41.25" customHeight="1">
      <c r="A3725" s="9" t="s">
        <v>567</v>
      </c>
      <c r="B3725" s="78" t="s">
        <v>2337</v>
      </c>
      <c r="C3725" s="6" t="s">
        <v>2033</v>
      </c>
      <c r="D3725" s="87" t="s">
        <v>10264</v>
      </c>
      <c r="E3725" s="86" t="s">
        <v>10259</v>
      </c>
      <c r="F3725" s="78" t="s">
        <v>2912</v>
      </c>
      <c r="G3725" s="80" t="s">
        <v>3071</v>
      </c>
      <c r="H3725" s="14" t="s">
        <v>3034</v>
      </c>
      <c r="I3725" s="81" t="s">
        <v>2034</v>
      </c>
      <c r="J3725" s="82" t="s">
        <v>8308</v>
      </c>
      <c r="K3725" s="83">
        <v>44987</v>
      </c>
      <c r="L3725" s="129"/>
      <c r="M3725" s="3"/>
    </row>
    <row r="3726" spans="1:13" ht="41.25" customHeight="1">
      <c r="A3726" s="9" t="s">
        <v>567</v>
      </c>
      <c r="B3726" s="78" t="s">
        <v>2337</v>
      </c>
      <c r="C3726" s="6" t="s">
        <v>2033</v>
      </c>
      <c r="D3726" s="87" t="s">
        <v>1202</v>
      </c>
      <c r="E3726" s="78" t="s">
        <v>1371</v>
      </c>
      <c r="F3726" s="78" t="s">
        <v>1594</v>
      </c>
      <c r="G3726" s="80" t="s">
        <v>3071</v>
      </c>
      <c r="H3726" s="14" t="s">
        <v>3034</v>
      </c>
      <c r="I3726" s="81" t="s">
        <v>2034</v>
      </c>
      <c r="J3726" s="82" t="s">
        <v>8308</v>
      </c>
      <c r="K3726" s="83">
        <v>44987</v>
      </c>
      <c r="L3726" s="129"/>
      <c r="M3726" s="3"/>
    </row>
    <row r="3727" spans="1:13" ht="41.25" customHeight="1">
      <c r="A3727" s="61" t="s">
        <v>6941</v>
      </c>
      <c r="B3727" s="78" t="s">
        <v>6942</v>
      </c>
      <c r="C3727" s="6" t="s">
        <v>5763</v>
      </c>
      <c r="D3727" s="79" t="s">
        <v>6398</v>
      </c>
      <c r="E3727" s="86" t="s">
        <v>3107</v>
      </c>
      <c r="F3727" s="86" t="s">
        <v>2422</v>
      </c>
      <c r="G3727" s="80" t="s">
        <v>1492</v>
      </c>
      <c r="H3727" s="14" t="s">
        <v>2065</v>
      </c>
      <c r="I3727" s="81" t="s">
        <v>6943</v>
      </c>
      <c r="J3727" s="82" t="s">
        <v>583</v>
      </c>
      <c r="K3727" s="83">
        <v>44047</v>
      </c>
      <c r="L3727" s="7"/>
      <c r="M3727" s="3"/>
    </row>
    <row r="3728" spans="1:13" ht="41.25" customHeight="1">
      <c r="A3728" s="9" t="s">
        <v>567</v>
      </c>
      <c r="B3728" s="78" t="s">
        <v>7537</v>
      </c>
      <c r="C3728" s="6" t="s">
        <v>7543</v>
      </c>
      <c r="D3728" s="79" t="s">
        <v>7540</v>
      </c>
      <c r="E3728" s="86" t="s">
        <v>4733</v>
      </c>
      <c r="F3728" s="86" t="s">
        <v>4734</v>
      </c>
      <c r="G3728" s="90" t="s">
        <v>177</v>
      </c>
      <c r="H3728" s="14" t="s">
        <v>3033</v>
      </c>
      <c r="I3728" s="81" t="s">
        <v>7541</v>
      </c>
      <c r="J3728" s="82" t="s">
        <v>583</v>
      </c>
      <c r="K3728" s="83">
        <v>44316</v>
      </c>
      <c r="L3728" s="129"/>
      <c r="M3728" s="3"/>
    </row>
    <row r="3729" spans="1:13" ht="41.25" customHeight="1">
      <c r="A3729" s="9" t="s">
        <v>567</v>
      </c>
      <c r="B3729" s="78" t="s">
        <v>7537</v>
      </c>
      <c r="C3729" s="6" t="s">
        <v>7543</v>
      </c>
      <c r="D3729" s="79" t="s">
        <v>9284</v>
      </c>
      <c r="E3729" s="86" t="s">
        <v>1009</v>
      </c>
      <c r="F3729" s="86" t="s">
        <v>1010</v>
      </c>
      <c r="G3729" s="90" t="s">
        <v>177</v>
      </c>
      <c r="H3729" s="14" t="s">
        <v>3033</v>
      </c>
      <c r="I3729" s="81" t="s">
        <v>7541</v>
      </c>
      <c r="J3729" s="82" t="s">
        <v>583</v>
      </c>
      <c r="K3729" s="83">
        <v>44316</v>
      </c>
      <c r="L3729" s="129"/>
      <c r="M3729" s="3"/>
    </row>
    <row r="3730" spans="1:13" ht="41.25" customHeight="1">
      <c r="A3730" s="9" t="s">
        <v>567</v>
      </c>
      <c r="B3730" s="78" t="s">
        <v>7538</v>
      </c>
      <c r="C3730" s="6" t="s">
        <v>7543</v>
      </c>
      <c r="D3730" s="79" t="s">
        <v>7542</v>
      </c>
      <c r="E3730" s="86" t="s">
        <v>4733</v>
      </c>
      <c r="F3730" s="86" t="s">
        <v>4734</v>
      </c>
      <c r="G3730" s="90" t="s">
        <v>177</v>
      </c>
      <c r="H3730" s="14" t="s">
        <v>3033</v>
      </c>
      <c r="I3730" s="81" t="s">
        <v>7541</v>
      </c>
      <c r="J3730" s="82" t="s">
        <v>583</v>
      </c>
      <c r="K3730" s="83">
        <v>44316</v>
      </c>
      <c r="L3730" s="129"/>
      <c r="M3730" s="3"/>
    </row>
    <row r="3731" spans="1:13" ht="41.25" customHeight="1">
      <c r="A3731" s="9" t="s">
        <v>567</v>
      </c>
      <c r="B3731" s="78" t="s">
        <v>7538</v>
      </c>
      <c r="C3731" s="6" t="s">
        <v>7543</v>
      </c>
      <c r="D3731" s="79" t="s">
        <v>9283</v>
      </c>
      <c r="E3731" s="86" t="s">
        <v>1009</v>
      </c>
      <c r="F3731" s="86" t="s">
        <v>1010</v>
      </c>
      <c r="G3731" s="90" t="s">
        <v>177</v>
      </c>
      <c r="H3731" s="14" t="s">
        <v>3033</v>
      </c>
      <c r="I3731" s="81" t="s">
        <v>7541</v>
      </c>
      <c r="J3731" s="82" t="s">
        <v>583</v>
      </c>
      <c r="K3731" s="83">
        <v>44316</v>
      </c>
      <c r="L3731" s="129"/>
      <c r="M3731" s="3"/>
    </row>
    <row r="3732" spans="1:13" ht="41.25" customHeight="1">
      <c r="A3732" s="9" t="s">
        <v>567</v>
      </c>
      <c r="B3732" s="78" t="s">
        <v>7539</v>
      </c>
      <c r="C3732" s="6" t="s">
        <v>7543</v>
      </c>
      <c r="D3732" s="79" t="s">
        <v>7542</v>
      </c>
      <c r="E3732" s="86" t="s">
        <v>4733</v>
      </c>
      <c r="F3732" s="86" t="s">
        <v>4734</v>
      </c>
      <c r="G3732" s="90" t="s">
        <v>177</v>
      </c>
      <c r="H3732" s="14" t="s">
        <v>3033</v>
      </c>
      <c r="I3732" s="81" t="s">
        <v>7541</v>
      </c>
      <c r="J3732" s="82" t="s">
        <v>583</v>
      </c>
      <c r="K3732" s="83">
        <v>44316</v>
      </c>
      <c r="L3732" s="129"/>
      <c r="M3732" s="3"/>
    </row>
    <row r="3733" spans="1:13" ht="41.25" customHeight="1">
      <c r="A3733" s="9" t="s">
        <v>567</v>
      </c>
      <c r="B3733" s="78" t="s">
        <v>7539</v>
      </c>
      <c r="C3733" s="6" t="s">
        <v>7543</v>
      </c>
      <c r="D3733" s="79" t="s">
        <v>9283</v>
      </c>
      <c r="E3733" s="86" t="s">
        <v>1009</v>
      </c>
      <c r="F3733" s="86" t="s">
        <v>1010</v>
      </c>
      <c r="G3733" s="90" t="s">
        <v>177</v>
      </c>
      <c r="H3733" s="14" t="s">
        <v>3033</v>
      </c>
      <c r="I3733" s="81" t="s">
        <v>7541</v>
      </c>
      <c r="J3733" s="82" t="s">
        <v>583</v>
      </c>
      <c r="K3733" s="83">
        <v>44316</v>
      </c>
      <c r="L3733" s="129"/>
      <c r="M3733" s="3"/>
    </row>
    <row r="3734" spans="1:13" ht="41.25" customHeight="1">
      <c r="A3734" s="9" t="s">
        <v>896</v>
      </c>
      <c r="B3734" s="78" t="s">
        <v>8006</v>
      </c>
      <c r="C3734" s="6" t="s">
        <v>2118</v>
      </c>
      <c r="D3734" s="87" t="s">
        <v>8890</v>
      </c>
      <c r="E3734" s="78" t="s">
        <v>3107</v>
      </c>
      <c r="F3734" s="78" t="s">
        <v>2422</v>
      </c>
      <c r="G3734" s="80" t="s">
        <v>1492</v>
      </c>
      <c r="H3734" s="14" t="s">
        <v>2240</v>
      </c>
      <c r="I3734" s="81" t="s">
        <v>1988</v>
      </c>
      <c r="J3734" s="82" t="s">
        <v>583</v>
      </c>
      <c r="K3734" s="83">
        <v>44594</v>
      </c>
      <c r="L3734" s="7"/>
    </row>
    <row r="3735" spans="1:13" ht="41.25" customHeight="1">
      <c r="A3735" s="9" t="s">
        <v>896</v>
      </c>
      <c r="B3735" s="78" t="s">
        <v>562</v>
      </c>
      <c r="C3735" s="6" t="s">
        <v>2118</v>
      </c>
      <c r="D3735" s="79" t="s">
        <v>8014</v>
      </c>
      <c r="E3735" s="78" t="s">
        <v>2184</v>
      </c>
      <c r="F3735" s="78" t="s">
        <v>20</v>
      </c>
      <c r="G3735" s="80" t="s">
        <v>2123</v>
      </c>
      <c r="H3735" s="14" t="s">
        <v>3035</v>
      </c>
      <c r="I3735" s="81" t="s">
        <v>1988</v>
      </c>
      <c r="J3735" s="82" t="s">
        <v>583</v>
      </c>
      <c r="K3735" s="83">
        <v>44613</v>
      </c>
      <c r="L3735" s="7"/>
      <c r="M3735" s="43"/>
    </row>
    <row r="3736" spans="1:13" ht="41.25" customHeight="1">
      <c r="A3736" s="25" t="s">
        <v>896</v>
      </c>
      <c r="B3736" s="94" t="s">
        <v>1026</v>
      </c>
      <c r="C3736" s="36" t="s">
        <v>2118</v>
      </c>
      <c r="D3736" s="103" t="s">
        <v>8566</v>
      </c>
      <c r="E3736" s="94" t="s">
        <v>1293</v>
      </c>
      <c r="F3736" s="94" t="s">
        <v>293</v>
      </c>
      <c r="G3736" s="98" t="s">
        <v>2123</v>
      </c>
      <c r="H3736" s="26" t="s">
        <v>3034</v>
      </c>
      <c r="I3736" s="99" t="s">
        <v>1988</v>
      </c>
      <c r="J3736" s="100" t="s">
        <v>9621</v>
      </c>
      <c r="K3736" s="101">
        <v>45125</v>
      </c>
      <c r="L3736" s="96" t="s">
        <v>9494</v>
      </c>
    </row>
    <row r="3737" spans="1:13" ht="41.25" customHeight="1">
      <c r="A3737" s="9" t="s">
        <v>896</v>
      </c>
      <c r="B3737" s="78" t="s">
        <v>4243</v>
      </c>
      <c r="C3737" s="6" t="s">
        <v>4244</v>
      </c>
      <c r="D3737" s="79" t="s">
        <v>8020</v>
      </c>
      <c r="E3737" s="78" t="s">
        <v>2184</v>
      </c>
      <c r="F3737" s="78" t="s">
        <v>20</v>
      </c>
      <c r="G3737" s="80" t="s">
        <v>496</v>
      </c>
      <c r="H3737" s="14" t="s">
        <v>4602</v>
      </c>
      <c r="I3737" s="81" t="s">
        <v>4245</v>
      </c>
      <c r="J3737" s="82" t="s">
        <v>583</v>
      </c>
      <c r="K3737" s="83">
        <v>44620</v>
      </c>
      <c r="L3737" s="7"/>
      <c r="M3737" s="43"/>
    </row>
    <row r="3738" spans="1:13" ht="41.25" customHeight="1">
      <c r="A3738" s="9" t="s">
        <v>896</v>
      </c>
      <c r="B3738" s="78" t="s">
        <v>2645</v>
      </c>
      <c r="C3738" s="6" t="s">
        <v>2118</v>
      </c>
      <c r="D3738" s="79" t="s">
        <v>647</v>
      </c>
      <c r="E3738" s="78" t="s">
        <v>3097</v>
      </c>
      <c r="F3738" s="78" t="s">
        <v>644</v>
      </c>
      <c r="G3738" s="80">
        <v>2</v>
      </c>
      <c r="H3738" s="14" t="s">
        <v>3033</v>
      </c>
      <c r="I3738" s="81" t="s">
        <v>3402</v>
      </c>
      <c r="J3738" s="82" t="s">
        <v>583</v>
      </c>
      <c r="K3738" s="83">
        <v>41913</v>
      </c>
      <c r="L3738" s="129"/>
    </row>
    <row r="3739" spans="1:13" ht="41.25" customHeight="1">
      <c r="A3739" s="9" t="s">
        <v>896</v>
      </c>
      <c r="B3739" s="78" t="s">
        <v>1352</v>
      </c>
      <c r="C3739" s="6" t="s">
        <v>2118</v>
      </c>
      <c r="D3739" s="79" t="s">
        <v>1353</v>
      </c>
      <c r="E3739" s="78" t="s">
        <v>3107</v>
      </c>
      <c r="F3739" s="78" t="s">
        <v>2422</v>
      </c>
      <c r="G3739" s="80">
        <v>1</v>
      </c>
      <c r="H3739" s="14" t="s">
        <v>2240</v>
      </c>
      <c r="I3739" s="81" t="s">
        <v>1354</v>
      </c>
      <c r="J3739" s="82" t="s">
        <v>583</v>
      </c>
      <c r="K3739" s="83">
        <v>42159</v>
      </c>
      <c r="L3739" s="7"/>
    </row>
    <row r="3740" spans="1:13" ht="41.25" customHeight="1">
      <c r="A3740" s="9" t="s">
        <v>896</v>
      </c>
      <c r="B3740" s="78" t="s">
        <v>550</v>
      </c>
      <c r="C3740" s="6" t="s">
        <v>2118</v>
      </c>
      <c r="D3740" s="79" t="s">
        <v>1904</v>
      </c>
      <c r="E3740" s="78" t="s">
        <v>3224</v>
      </c>
      <c r="F3740" s="78" t="s">
        <v>21</v>
      </c>
      <c r="G3740" s="80" t="s">
        <v>2123</v>
      </c>
      <c r="H3740" s="14" t="s">
        <v>3035</v>
      </c>
      <c r="I3740" s="81" t="s">
        <v>1988</v>
      </c>
      <c r="J3740" s="82" t="s">
        <v>583</v>
      </c>
      <c r="K3740" s="83">
        <v>41913</v>
      </c>
      <c r="L3740" s="7"/>
    </row>
    <row r="3741" spans="1:13" ht="41.25" customHeight="1">
      <c r="A3741" s="9" t="s">
        <v>896</v>
      </c>
      <c r="B3741" s="78" t="s">
        <v>1989</v>
      </c>
      <c r="C3741" s="6" t="s">
        <v>2118</v>
      </c>
      <c r="D3741" s="87" t="s">
        <v>8808</v>
      </c>
      <c r="E3741" s="78" t="s">
        <v>3107</v>
      </c>
      <c r="F3741" s="78" t="s">
        <v>2422</v>
      </c>
      <c r="G3741" s="80" t="s">
        <v>2123</v>
      </c>
      <c r="H3741" s="14" t="s">
        <v>3035</v>
      </c>
      <c r="I3741" s="81" t="s">
        <v>1988</v>
      </c>
      <c r="J3741" s="82" t="s">
        <v>583</v>
      </c>
      <c r="K3741" s="83">
        <v>41913</v>
      </c>
      <c r="L3741" s="7"/>
    </row>
    <row r="3742" spans="1:13" ht="41.25" customHeight="1">
      <c r="A3742" s="9" t="s">
        <v>896</v>
      </c>
      <c r="B3742" s="78" t="s">
        <v>1989</v>
      </c>
      <c r="C3742" s="6" t="s">
        <v>2118</v>
      </c>
      <c r="D3742" s="79" t="s">
        <v>1249</v>
      </c>
      <c r="E3742" s="78" t="s">
        <v>2784</v>
      </c>
      <c r="F3742" s="78" t="s">
        <v>1593</v>
      </c>
      <c r="G3742" s="80" t="s">
        <v>2123</v>
      </c>
      <c r="H3742" s="14" t="s">
        <v>3035</v>
      </c>
      <c r="I3742" s="81" t="s">
        <v>1988</v>
      </c>
      <c r="J3742" s="82" t="s">
        <v>583</v>
      </c>
      <c r="K3742" s="83">
        <v>41913</v>
      </c>
      <c r="L3742" s="7"/>
    </row>
    <row r="3743" spans="1:13" ht="41.25" customHeight="1">
      <c r="A3743" s="9" t="s">
        <v>896</v>
      </c>
      <c r="B3743" s="78" t="s">
        <v>1989</v>
      </c>
      <c r="C3743" s="6" t="s">
        <v>2118</v>
      </c>
      <c r="D3743" s="87" t="s">
        <v>1311</v>
      </c>
      <c r="E3743" s="78" t="s">
        <v>2816</v>
      </c>
      <c r="F3743" s="78" t="s">
        <v>1137</v>
      </c>
      <c r="G3743" s="80" t="s">
        <v>2123</v>
      </c>
      <c r="H3743" s="14" t="s">
        <v>3035</v>
      </c>
      <c r="I3743" s="81" t="s">
        <v>1988</v>
      </c>
      <c r="J3743" s="82" t="s">
        <v>583</v>
      </c>
      <c r="K3743" s="83">
        <v>41913</v>
      </c>
      <c r="L3743" s="7"/>
    </row>
    <row r="3744" spans="1:13" ht="41.25" customHeight="1">
      <c r="A3744" s="9" t="s">
        <v>896</v>
      </c>
      <c r="B3744" s="78" t="s">
        <v>1025</v>
      </c>
      <c r="C3744" s="6" t="s">
        <v>2118</v>
      </c>
      <c r="D3744" s="87" t="s">
        <v>8808</v>
      </c>
      <c r="E3744" s="78" t="s">
        <v>3107</v>
      </c>
      <c r="F3744" s="78" t="s">
        <v>2422</v>
      </c>
      <c r="G3744" s="80" t="s">
        <v>1492</v>
      </c>
      <c r="H3744" s="14" t="s">
        <v>2240</v>
      </c>
      <c r="I3744" s="81" t="s">
        <v>1988</v>
      </c>
      <c r="J3744" s="82" t="s">
        <v>583</v>
      </c>
      <c r="K3744" s="83">
        <v>41913</v>
      </c>
      <c r="L3744" s="7"/>
      <c r="M3744" s="43"/>
    </row>
    <row r="3745" spans="1:13" ht="41.25" customHeight="1">
      <c r="A3745" s="9" t="s">
        <v>896</v>
      </c>
      <c r="B3745" s="78" t="s">
        <v>1025</v>
      </c>
      <c r="C3745" s="6" t="s">
        <v>2118</v>
      </c>
      <c r="D3745" s="79" t="s">
        <v>1249</v>
      </c>
      <c r="E3745" s="78" t="s">
        <v>2784</v>
      </c>
      <c r="F3745" s="78" t="s">
        <v>1593</v>
      </c>
      <c r="G3745" s="80" t="s">
        <v>1492</v>
      </c>
      <c r="H3745" s="14" t="s">
        <v>2240</v>
      </c>
      <c r="I3745" s="81" t="s">
        <v>1988</v>
      </c>
      <c r="J3745" s="82" t="s">
        <v>583</v>
      </c>
      <c r="K3745" s="83">
        <v>41913</v>
      </c>
      <c r="L3745" s="7"/>
      <c r="M3745" s="43"/>
    </row>
    <row r="3746" spans="1:13" ht="41.25" customHeight="1">
      <c r="A3746" s="9" t="s">
        <v>896</v>
      </c>
      <c r="B3746" s="78" t="s">
        <v>563</v>
      </c>
      <c r="C3746" s="6" t="s">
        <v>2118</v>
      </c>
      <c r="D3746" s="79" t="s">
        <v>9282</v>
      </c>
      <c r="E3746" s="78" t="s">
        <v>1009</v>
      </c>
      <c r="F3746" s="78" t="s">
        <v>1010</v>
      </c>
      <c r="G3746" s="80">
        <v>2</v>
      </c>
      <c r="H3746" s="14" t="s">
        <v>3033</v>
      </c>
      <c r="I3746" s="81" t="s">
        <v>1988</v>
      </c>
      <c r="J3746" s="82" t="s">
        <v>10491</v>
      </c>
      <c r="K3746" s="85">
        <v>45323</v>
      </c>
      <c r="L3746" s="7" t="s">
        <v>10492</v>
      </c>
    </row>
    <row r="3747" spans="1:13" ht="41.25" customHeight="1">
      <c r="A3747" s="9" t="s">
        <v>896</v>
      </c>
      <c r="B3747" s="78" t="s">
        <v>561</v>
      </c>
      <c r="C3747" s="6" t="s">
        <v>2118</v>
      </c>
      <c r="D3747" s="79" t="s">
        <v>138</v>
      </c>
      <c r="E3747" s="78" t="s">
        <v>3381</v>
      </c>
      <c r="F3747" s="78" t="s">
        <v>20</v>
      </c>
      <c r="G3747" s="80" t="s">
        <v>3071</v>
      </c>
      <c r="H3747" s="14" t="s">
        <v>3034</v>
      </c>
      <c r="I3747" s="81" t="s">
        <v>1988</v>
      </c>
      <c r="J3747" s="82" t="s">
        <v>583</v>
      </c>
      <c r="K3747" s="83">
        <v>41913</v>
      </c>
      <c r="L3747" s="7"/>
      <c r="M3747" s="43"/>
    </row>
    <row r="3748" spans="1:13" ht="41.25" customHeight="1">
      <c r="A3748" s="9" t="s">
        <v>2807</v>
      </c>
      <c r="B3748" s="78" t="s">
        <v>1822</v>
      </c>
      <c r="C3748" s="6" t="s">
        <v>1231</v>
      </c>
      <c r="D3748" s="87" t="s">
        <v>3106</v>
      </c>
      <c r="E3748" s="78" t="s">
        <v>1371</v>
      </c>
      <c r="F3748" s="78" t="s">
        <v>1594</v>
      </c>
      <c r="G3748" s="80">
        <v>1</v>
      </c>
      <c r="H3748" s="14" t="s">
        <v>2240</v>
      </c>
      <c r="I3748" s="81" t="s">
        <v>1239</v>
      </c>
      <c r="J3748" s="82" t="s">
        <v>8308</v>
      </c>
      <c r="K3748" s="83">
        <v>44987</v>
      </c>
      <c r="L3748" s="7"/>
    </row>
    <row r="3749" spans="1:13" ht="41.25" customHeight="1">
      <c r="A3749" s="9" t="s">
        <v>2274</v>
      </c>
      <c r="B3749" s="78" t="s">
        <v>2729</v>
      </c>
      <c r="C3749" s="6" t="s">
        <v>2273</v>
      </c>
      <c r="D3749" s="87" t="s">
        <v>8886</v>
      </c>
      <c r="E3749" s="78" t="s">
        <v>3107</v>
      </c>
      <c r="F3749" s="78" t="s">
        <v>2422</v>
      </c>
      <c r="G3749" s="80">
        <v>1</v>
      </c>
      <c r="H3749" s="14" t="s">
        <v>2240</v>
      </c>
      <c r="I3749" s="81" t="s">
        <v>2730</v>
      </c>
      <c r="J3749" s="82" t="s">
        <v>583</v>
      </c>
      <c r="K3749" s="83">
        <v>41913</v>
      </c>
      <c r="L3749" s="7"/>
    </row>
    <row r="3750" spans="1:13" ht="41.25" customHeight="1">
      <c r="A3750" s="9" t="s">
        <v>2274</v>
      </c>
      <c r="B3750" s="78" t="s">
        <v>1980</v>
      </c>
      <c r="C3750" s="6" t="s">
        <v>2312</v>
      </c>
      <c r="D3750" s="79" t="s">
        <v>1981</v>
      </c>
      <c r="E3750" s="86" t="s">
        <v>3381</v>
      </c>
      <c r="F3750" s="86" t="s">
        <v>20</v>
      </c>
      <c r="G3750" s="80" t="s">
        <v>3071</v>
      </c>
      <c r="H3750" s="14" t="s">
        <v>3034</v>
      </c>
      <c r="I3750" s="81" t="s">
        <v>2292</v>
      </c>
      <c r="J3750" s="82" t="s">
        <v>583</v>
      </c>
      <c r="K3750" s="83">
        <v>41913</v>
      </c>
      <c r="L3750" s="7"/>
    </row>
    <row r="3751" spans="1:13" ht="41.25" customHeight="1">
      <c r="A3751" s="9" t="s">
        <v>1203</v>
      </c>
      <c r="B3751" s="78" t="s">
        <v>3188</v>
      </c>
      <c r="C3751" s="6" t="s">
        <v>2248</v>
      </c>
      <c r="D3751" s="78"/>
      <c r="E3751" s="78"/>
      <c r="F3751" s="78"/>
      <c r="G3751" s="80">
        <v>11</v>
      </c>
      <c r="H3751" s="14" t="s">
        <v>3038</v>
      </c>
      <c r="I3751" s="81" t="s">
        <v>1751</v>
      </c>
      <c r="J3751" s="82" t="s">
        <v>583</v>
      </c>
      <c r="K3751" s="83">
        <v>41913</v>
      </c>
      <c r="L3751" s="7" t="s">
        <v>3322</v>
      </c>
    </row>
    <row r="3752" spans="1:13" ht="41.25" customHeight="1">
      <c r="A3752" s="61" t="s">
        <v>7214</v>
      </c>
      <c r="B3752" s="78" t="s">
        <v>7215</v>
      </c>
      <c r="C3752" s="6" t="s">
        <v>7218</v>
      </c>
      <c r="D3752" s="79" t="s">
        <v>5774</v>
      </c>
      <c r="E3752" s="86" t="s">
        <v>3107</v>
      </c>
      <c r="F3752" s="86" t="s">
        <v>2422</v>
      </c>
      <c r="G3752" s="80" t="s">
        <v>1492</v>
      </c>
      <c r="H3752" s="14" t="s">
        <v>2065</v>
      </c>
      <c r="I3752" s="81" t="s">
        <v>7217</v>
      </c>
      <c r="J3752" s="82" t="s">
        <v>583</v>
      </c>
      <c r="K3752" s="83">
        <v>44154</v>
      </c>
      <c r="L3752" s="7" t="s">
        <v>7223</v>
      </c>
    </row>
    <row r="3753" spans="1:13" ht="41.25" customHeight="1">
      <c r="A3753" s="61" t="s">
        <v>7214</v>
      </c>
      <c r="B3753" s="78" t="s">
        <v>7216</v>
      </c>
      <c r="C3753" s="6" t="s">
        <v>7219</v>
      </c>
      <c r="D3753" s="79" t="s">
        <v>5774</v>
      </c>
      <c r="E3753" s="86" t="s">
        <v>3107</v>
      </c>
      <c r="F3753" s="86" t="s">
        <v>2422</v>
      </c>
      <c r="G3753" s="80" t="s">
        <v>1492</v>
      </c>
      <c r="H3753" s="14" t="s">
        <v>2065</v>
      </c>
      <c r="I3753" s="81" t="s">
        <v>7217</v>
      </c>
      <c r="J3753" s="82" t="s">
        <v>583</v>
      </c>
      <c r="K3753" s="83">
        <v>44154</v>
      </c>
      <c r="L3753" s="7" t="s">
        <v>7223</v>
      </c>
    </row>
    <row r="3754" spans="1:13" ht="41.25" customHeight="1">
      <c r="A3754" s="61" t="s">
        <v>7214</v>
      </c>
      <c r="B3754" s="78" t="s">
        <v>7220</v>
      </c>
      <c r="C3754" s="6" t="s">
        <v>7219</v>
      </c>
      <c r="D3754" s="79" t="s">
        <v>5774</v>
      </c>
      <c r="E3754" s="86" t="s">
        <v>3107</v>
      </c>
      <c r="F3754" s="86" t="s">
        <v>2422</v>
      </c>
      <c r="G3754" s="80" t="s">
        <v>1492</v>
      </c>
      <c r="H3754" s="14" t="s">
        <v>2065</v>
      </c>
      <c r="I3754" s="81" t="s">
        <v>7222</v>
      </c>
      <c r="J3754" s="82" t="s">
        <v>583</v>
      </c>
      <c r="K3754" s="83">
        <v>44154</v>
      </c>
      <c r="L3754" s="7" t="s">
        <v>7223</v>
      </c>
    </row>
    <row r="3755" spans="1:13" ht="41.25" customHeight="1">
      <c r="A3755" s="61" t="s">
        <v>7214</v>
      </c>
      <c r="B3755" s="78" t="s">
        <v>7221</v>
      </c>
      <c r="C3755" s="6" t="s">
        <v>7219</v>
      </c>
      <c r="D3755" s="79" t="s">
        <v>5774</v>
      </c>
      <c r="E3755" s="86" t="s">
        <v>3107</v>
      </c>
      <c r="F3755" s="86" t="s">
        <v>2422</v>
      </c>
      <c r="G3755" s="80" t="s">
        <v>1492</v>
      </c>
      <c r="H3755" s="14" t="s">
        <v>2065</v>
      </c>
      <c r="I3755" s="81" t="s">
        <v>7222</v>
      </c>
      <c r="J3755" s="82" t="s">
        <v>583</v>
      </c>
      <c r="K3755" s="83">
        <v>44154</v>
      </c>
      <c r="L3755" s="7" t="s">
        <v>7223</v>
      </c>
    </row>
    <row r="3756" spans="1:13" ht="41.25" customHeight="1">
      <c r="A3756" s="61" t="s">
        <v>6310</v>
      </c>
      <c r="B3756" s="78" t="s">
        <v>6311</v>
      </c>
      <c r="C3756" s="6" t="s">
        <v>6312</v>
      </c>
      <c r="D3756" s="79" t="s">
        <v>6313</v>
      </c>
      <c r="E3756" s="86" t="s">
        <v>3107</v>
      </c>
      <c r="F3756" s="86" t="s">
        <v>2422</v>
      </c>
      <c r="G3756" s="80" t="s">
        <v>1492</v>
      </c>
      <c r="H3756" s="14" t="s">
        <v>2065</v>
      </c>
      <c r="I3756" s="81" t="s">
        <v>6314</v>
      </c>
      <c r="J3756" s="82" t="s">
        <v>583</v>
      </c>
      <c r="K3756" s="83">
        <v>44047</v>
      </c>
      <c r="L3756" s="7"/>
      <c r="M3756" s="3"/>
    </row>
    <row r="3757" spans="1:13" ht="41.25" customHeight="1">
      <c r="A3757" s="9" t="s">
        <v>1938</v>
      </c>
      <c r="B3757" s="7" t="s">
        <v>1348</v>
      </c>
      <c r="C3757" s="49" t="s">
        <v>205</v>
      </c>
      <c r="D3757" s="87" t="s">
        <v>107</v>
      </c>
      <c r="E3757" s="78" t="s">
        <v>2784</v>
      </c>
      <c r="F3757" s="78" t="s">
        <v>1593</v>
      </c>
      <c r="G3757" s="80">
        <v>2</v>
      </c>
      <c r="H3757" s="14" t="s">
        <v>3033</v>
      </c>
      <c r="I3757" s="81" t="s">
        <v>206</v>
      </c>
      <c r="J3757" s="82" t="s">
        <v>2591</v>
      </c>
      <c r="K3757" s="83">
        <v>41913</v>
      </c>
      <c r="L3757" s="7"/>
    </row>
    <row r="3758" spans="1:13" ht="41.25" customHeight="1">
      <c r="A3758" s="9" t="s">
        <v>1938</v>
      </c>
      <c r="B3758" s="7" t="s">
        <v>1348</v>
      </c>
      <c r="C3758" s="49" t="s">
        <v>205</v>
      </c>
      <c r="D3758" s="87" t="s">
        <v>108</v>
      </c>
      <c r="E3758" s="78" t="s">
        <v>1080</v>
      </c>
      <c r="F3758" s="78" t="s">
        <v>1347</v>
      </c>
      <c r="G3758" s="80">
        <v>2</v>
      </c>
      <c r="H3758" s="14" t="s">
        <v>3033</v>
      </c>
      <c r="I3758" s="81" t="s">
        <v>206</v>
      </c>
      <c r="J3758" s="82" t="s">
        <v>2591</v>
      </c>
      <c r="K3758" s="83">
        <v>41913</v>
      </c>
      <c r="L3758" s="7"/>
    </row>
    <row r="3759" spans="1:13" ht="41.25" customHeight="1">
      <c r="A3759" s="9" t="s">
        <v>1938</v>
      </c>
      <c r="B3759" s="7" t="s">
        <v>1348</v>
      </c>
      <c r="C3759" s="49" t="s">
        <v>205</v>
      </c>
      <c r="D3759" s="79" t="s">
        <v>10295</v>
      </c>
      <c r="E3759" s="86" t="s">
        <v>2017</v>
      </c>
      <c r="F3759" s="86" t="s">
        <v>2902</v>
      </c>
      <c r="G3759" s="80">
        <v>2</v>
      </c>
      <c r="H3759" s="14" t="s">
        <v>3033</v>
      </c>
      <c r="I3759" s="81" t="s">
        <v>206</v>
      </c>
      <c r="J3759" s="82" t="s">
        <v>2591</v>
      </c>
      <c r="K3759" s="83">
        <v>41913</v>
      </c>
      <c r="L3759" s="7"/>
    </row>
    <row r="3760" spans="1:13" ht="41.25" customHeight="1">
      <c r="A3760" s="9" t="s">
        <v>1938</v>
      </c>
      <c r="B3760" s="7" t="s">
        <v>1346</v>
      </c>
      <c r="C3760" s="49" t="s">
        <v>205</v>
      </c>
      <c r="D3760" s="87" t="s">
        <v>9410</v>
      </c>
      <c r="E3760" s="78" t="s">
        <v>3107</v>
      </c>
      <c r="F3760" s="78" t="s">
        <v>2422</v>
      </c>
      <c r="G3760" s="80">
        <v>2</v>
      </c>
      <c r="H3760" s="14" t="s">
        <v>3033</v>
      </c>
      <c r="I3760" s="81" t="s">
        <v>206</v>
      </c>
      <c r="J3760" s="82" t="s">
        <v>2591</v>
      </c>
      <c r="K3760" s="83">
        <v>41913</v>
      </c>
      <c r="L3760" s="7"/>
    </row>
    <row r="3761" spans="1:13" ht="41.25" customHeight="1">
      <c r="A3761" s="9" t="s">
        <v>1938</v>
      </c>
      <c r="B3761" s="7" t="s">
        <v>1346</v>
      </c>
      <c r="C3761" s="49" t="s">
        <v>205</v>
      </c>
      <c r="D3761" s="87" t="s">
        <v>108</v>
      </c>
      <c r="E3761" s="78" t="s">
        <v>1080</v>
      </c>
      <c r="F3761" s="78" t="s">
        <v>1347</v>
      </c>
      <c r="G3761" s="80">
        <v>2</v>
      </c>
      <c r="H3761" s="14" t="s">
        <v>3033</v>
      </c>
      <c r="I3761" s="81" t="s">
        <v>206</v>
      </c>
      <c r="J3761" s="82" t="s">
        <v>2591</v>
      </c>
      <c r="K3761" s="83">
        <v>41913</v>
      </c>
      <c r="L3761" s="7"/>
    </row>
    <row r="3762" spans="1:13" ht="41.25" customHeight="1">
      <c r="A3762" s="9" t="s">
        <v>1938</v>
      </c>
      <c r="B3762" s="7" t="s">
        <v>1939</v>
      </c>
      <c r="C3762" s="49" t="s">
        <v>205</v>
      </c>
      <c r="D3762" s="87" t="s">
        <v>107</v>
      </c>
      <c r="E3762" s="78" t="s">
        <v>2784</v>
      </c>
      <c r="F3762" s="78" t="s">
        <v>1593</v>
      </c>
      <c r="G3762" s="80">
        <v>2</v>
      </c>
      <c r="H3762" s="14" t="s">
        <v>3033</v>
      </c>
      <c r="I3762" s="81" t="s">
        <v>206</v>
      </c>
      <c r="J3762" s="82" t="s">
        <v>2591</v>
      </c>
      <c r="K3762" s="83">
        <v>41913</v>
      </c>
      <c r="L3762" s="7"/>
    </row>
    <row r="3763" spans="1:13" ht="41.25" customHeight="1">
      <c r="A3763" s="9" t="s">
        <v>1938</v>
      </c>
      <c r="B3763" s="7" t="s">
        <v>1939</v>
      </c>
      <c r="C3763" s="49" t="s">
        <v>205</v>
      </c>
      <c r="D3763" s="87" t="s">
        <v>108</v>
      </c>
      <c r="E3763" s="78" t="s">
        <v>1080</v>
      </c>
      <c r="F3763" s="78" t="s">
        <v>1347</v>
      </c>
      <c r="G3763" s="80">
        <v>2</v>
      </c>
      <c r="H3763" s="14" t="s">
        <v>3033</v>
      </c>
      <c r="I3763" s="81" t="s">
        <v>206</v>
      </c>
      <c r="J3763" s="82" t="s">
        <v>2591</v>
      </c>
      <c r="K3763" s="83">
        <v>41913</v>
      </c>
      <c r="L3763" s="7"/>
    </row>
    <row r="3764" spans="1:13" ht="41.25" customHeight="1">
      <c r="A3764" s="9" t="s">
        <v>1938</v>
      </c>
      <c r="B3764" s="7" t="s">
        <v>1939</v>
      </c>
      <c r="C3764" s="49" t="s">
        <v>205</v>
      </c>
      <c r="D3764" s="79" t="s">
        <v>10295</v>
      </c>
      <c r="E3764" s="86" t="s">
        <v>2017</v>
      </c>
      <c r="F3764" s="86" t="s">
        <v>2902</v>
      </c>
      <c r="G3764" s="80">
        <v>2</v>
      </c>
      <c r="H3764" s="14" t="s">
        <v>3033</v>
      </c>
      <c r="I3764" s="81" t="s">
        <v>206</v>
      </c>
      <c r="J3764" s="82" t="s">
        <v>2591</v>
      </c>
      <c r="K3764" s="83">
        <v>41913</v>
      </c>
      <c r="L3764" s="7"/>
    </row>
    <row r="3765" spans="1:13" ht="41.25" customHeight="1">
      <c r="A3765" s="61" t="s">
        <v>5863</v>
      </c>
      <c r="B3765" s="86" t="s">
        <v>8090</v>
      </c>
      <c r="C3765" s="4" t="s">
        <v>8091</v>
      </c>
      <c r="D3765" s="86" t="s">
        <v>8092</v>
      </c>
      <c r="E3765" s="16" t="s">
        <v>1975</v>
      </c>
      <c r="F3765" s="16" t="s">
        <v>3202</v>
      </c>
      <c r="G3765" s="90" t="s">
        <v>2125</v>
      </c>
      <c r="H3765" s="12" t="s">
        <v>1250</v>
      </c>
      <c r="I3765" s="117" t="s">
        <v>8093</v>
      </c>
      <c r="J3765" s="82" t="s">
        <v>583</v>
      </c>
      <c r="K3765" s="85">
        <v>44698</v>
      </c>
      <c r="L3765" s="16"/>
      <c r="M3765" s="3"/>
    </row>
    <row r="3766" spans="1:13" ht="41.25" customHeight="1">
      <c r="A3766" s="61" t="s">
        <v>5863</v>
      </c>
      <c r="B3766" s="86" t="s">
        <v>8090</v>
      </c>
      <c r="C3766" s="4" t="s">
        <v>8091</v>
      </c>
      <c r="D3766" s="86" t="s">
        <v>9017</v>
      </c>
      <c r="E3766" s="16" t="s">
        <v>1620</v>
      </c>
      <c r="F3766" s="16" t="s">
        <v>1012</v>
      </c>
      <c r="G3766" s="90" t="s">
        <v>2125</v>
      </c>
      <c r="H3766" s="12" t="s">
        <v>1250</v>
      </c>
      <c r="I3766" s="117" t="s">
        <v>8093</v>
      </c>
      <c r="J3766" s="82" t="s">
        <v>583</v>
      </c>
      <c r="K3766" s="85">
        <v>44698</v>
      </c>
      <c r="L3766" s="16"/>
      <c r="M3766" s="3"/>
    </row>
    <row r="3767" spans="1:13" ht="41.25" customHeight="1">
      <c r="A3767" s="61" t="s">
        <v>5863</v>
      </c>
      <c r="B3767" s="86" t="s">
        <v>8090</v>
      </c>
      <c r="C3767" s="4" t="s">
        <v>10065</v>
      </c>
      <c r="D3767" s="86" t="s">
        <v>10064</v>
      </c>
      <c r="E3767" s="16" t="s">
        <v>3843</v>
      </c>
      <c r="F3767" s="86" t="s">
        <v>1442</v>
      </c>
      <c r="G3767" s="90" t="s">
        <v>2125</v>
      </c>
      <c r="H3767" s="12" t="s">
        <v>1250</v>
      </c>
      <c r="I3767" s="117" t="s">
        <v>8093</v>
      </c>
      <c r="J3767" s="82" t="s">
        <v>583</v>
      </c>
      <c r="K3767" s="85">
        <v>44698</v>
      </c>
      <c r="L3767" s="16"/>
      <c r="M3767" s="3"/>
    </row>
    <row r="3768" spans="1:13" ht="41.25" customHeight="1">
      <c r="A3768" s="61" t="s">
        <v>5863</v>
      </c>
      <c r="B3768" s="78" t="s">
        <v>6018</v>
      </c>
      <c r="C3768" s="6" t="s">
        <v>6019</v>
      </c>
      <c r="D3768" s="79" t="s">
        <v>9216</v>
      </c>
      <c r="E3768" s="86" t="s">
        <v>1009</v>
      </c>
      <c r="F3768" s="86" t="s">
        <v>1010</v>
      </c>
      <c r="G3768" s="80" t="s">
        <v>177</v>
      </c>
      <c r="H3768" s="14" t="s">
        <v>3033</v>
      </c>
      <c r="I3768" s="81" t="s">
        <v>6020</v>
      </c>
      <c r="J3768" s="82" t="s">
        <v>10491</v>
      </c>
      <c r="K3768" s="85">
        <v>45323</v>
      </c>
      <c r="L3768" s="7" t="s">
        <v>10492</v>
      </c>
      <c r="M3768" s="3"/>
    </row>
    <row r="3769" spans="1:13" ht="41.25" customHeight="1">
      <c r="A3769" s="61" t="s">
        <v>5863</v>
      </c>
      <c r="B3769" s="78" t="s">
        <v>5864</v>
      </c>
      <c r="C3769" s="6" t="s">
        <v>5865</v>
      </c>
      <c r="D3769" s="79" t="s">
        <v>5774</v>
      </c>
      <c r="E3769" s="86" t="s">
        <v>3107</v>
      </c>
      <c r="F3769" s="86" t="s">
        <v>5785</v>
      </c>
      <c r="G3769" s="80" t="s">
        <v>1492</v>
      </c>
      <c r="H3769" s="14" t="s">
        <v>2065</v>
      </c>
      <c r="I3769" s="81" t="s">
        <v>5866</v>
      </c>
      <c r="J3769" s="82" t="s">
        <v>583</v>
      </c>
      <c r="K3769" s="83">
        <v>44047</v>
      </c>
      <c r="L3769" s="7"/>
      <c r="M3769" s="3"/>
    </row>
    <row r="3770" spans="1:13" ht="41.25" customHeight="1">
      <c r="A3770" s="61" t="s">
        <v>5863</v>
      </c>
      <c r="B3770" s="78" t="s">
        <v>7673</v>
      </c>
      <c r="C3770" s="6" t="s">
        <v>5865</v>
      </c>
      <c r="D3770" s="79" t="s">
        <v>9279</v>
      </c>
      <c r="E3770" s="86" t="s">
        <v>1009</v>
      </c>
      <c r="F3770" s="86" t="s">
        <v>1010</v>
      </c>
      <c r="G3770" s="80" t="s">
        <v>177</v>
      </c>
      <c r="H3770" s="14" t="s">
        <v>3033</v>
      </c>
      <c r="I3770" s="81" t="s">
        <v>7674</v>
      </c>
      <c r="J3770" s="82" t="s">
        <v>583</v>
      </c>
      <c r="K3770" s="83">
        <v>44391</v>
      </c>
      <c r="L3770" s="7"/>
      <c r="M3770" s="3"/>
    </row>
    <row r="3771" spans="1:13" ht="41.25" customHeight="1">
      <c r="A3771" s="61" t="s">
        <v>5863</v>
      </c>
      <c r="B3771" s="78" t="s">
        <v>6037</v>
      </c>
      <c r="C3771" s="6" t="s">
        <v>5865</v>
      </c>
      <c r="D3771" s="79" t="s">
        <v>9278</v>
      </c>
      <c r="E3771" s="86" t="s">
        <v>1009</v>
      </c>
      <c r="F3771" s="86" t="s">
        <v>1010</v>
      </c>
      <c r="G3771" s="80" t="s">
        <v>177</v>
      </c>
      <c r="H3771" s="14" t="s">
        <v>3033</v>
      </c>
      <c r="I3771" s="81" t="s">
        <v>6038</v>
      </c>
      <c r="J3771" s="82" t="s">
        <v>10491</v>
      </c>
      <c r="K3771" s="85">
        <v>45323</v>
      </c>
      <c r="L3771" s="7" t="s">
        <v>10492</v>
      </c>
      <c r="M3771" s="3"/>
    </row>
    <row r="3772" spans="1:13" ht="41.25" customHeight="1">
      <c r="A3772" s="61" t="s">
        <v>5863</v>
      </c>
      <c r="B3772" s="78" t="s">
        <v>7097</v>
      </c>
      <c r="C3772" s="6" t="s">
        <v>5865</v>
      </c>
      <c r="D3772" s="79" t="s">
        <v>10190</v>
      </c>
      <c r="E3772" s="86" t="s">
        <v>2417</v>
      </c>
      <c r="F3772" s="86" t="s">
        <v>2996</v>
      </c>
      <c r="G3772" s="90" t="s">
        <v>177</v>
      </c>
      <c r="H3772" s="14" t="s">
        <v>711</v>
      </c>
      <c r="I3772" s="81" t="s">
        <v>9448</v>
      </c>
      <c r="J3772" s="82" t="s">
        <v>583</v>
      </c>
      <c r="K3772" s="83">
        <v>45054</v>
      </c>
      <c r="L3772" s="7"/>
      <c r="M3772" s="3"/>
    </row>
    <row r="3773" spans="1:13" ht="41.25" customHeight="1">
      <c r="A3773" s="61" t="s">
        <v>5863</v>
      </c>
      <c r="B3773" s="78" t="s">
        <v>5934</v>
      </c>
      <c r="C3773" s="6" t="s">
        <v>5865</v>
      </c>
      <c r="D3773" s="79" t="s">
        <v>5825</v>
      </c>
      <c r="E3773" s="86" t="s">
        <v>2784</v>
      </c>
      <c r="F3773" s="86" t="s">
        <v>1593</v>
      </c>
      <c r="G3773" s="80" t="s">
        <v>1492</v>
      </c>
      <c r="H3773" s="14" t="s">
        <v>2065</v>
      </c>
      <c r="I3773" s="81" t="s">
        <v>6039</v>
      </c>
      <c r="J3773" s="82" t="s">
        <v>10511</v>
      </c>
      <c r="K3773" s="83">
        <v>45327</v>
      </c>
      <c r="L3773" s="7"/>
      <c r="M3773" s="3"/>
    </row>
    <row r="3774" spans="1:13" ht="41.25" customHeight="1">
      <c r="A3774" s="61" t="s">
        <v>5863</v>
      </c>
      <c r="B3774" s="181" t="s">
        <v>2551</v>
      </c>
      <c r="C3774" s="77" t="s">
        <v>3327</v>
      </c>
      <c r="D3774" s="168" t="s">
        <v>1581</v>
      </c>
      <c r="E3774" s="181" t="s">
        <v>1975</v>
      </c>
      <c r="F3774" s="181" t="s">
        <v>3202</v>
      </c>
      <c r="G3774" s="182" t="s">
        <v>1375</v>
      </c>
      <c r="H3774" s="50" t="s">
        <v>18</v>
      </c>
      <c r="I3774" s="183" t="s">
        <v>1062</v>
      </c>
      <c r="J3774" s="82" t="s">
        <v>583</v>
      </c>
      <c r="K3774" s="83">
        <v>41913</v>
      </c>
      <c r="L3774" s="184"/>
    </row>
    <row r="3775" spans="1:13" ht="41.25" customHeight="1">
      <c r="A3775" s="61" t="s">
        <v>5863</v>
      </c>
      <c r="B3775" s="181" t="s">
        <v>2551</v>
      </c>
      <c r="C3775" s="77" t="s">
        <v>3327</v>
      </c>
      <c r="D3775" s="168" t="s">
        <v>160</v>
      </c>
      <c r="E3775" s="118" t="s">
        <v>2458</v>
      </c>
      <c r="F3775" s="181" t="s">
        <v>2701</v>
      </c>
      <c r="G3775" s="182" t="s">
        <v>1375</v>
      </c>
      <c r="H3775" s="50" t="s">
        <v>18</v>
      </c>
      <c r="I3775" s="183" t="s">
        <v>1062</v>
      </c>
      <c r="J3775" s="82" t="s">
        <v>583</v>
      </c>
      <c r="K3775" s="83">
        <v>41913</v>
      </c>
      <c r="L3775" s="184"/>
    </row>
    <row r="3776" spans="1:13" ht="41.25" customHeight="1">
      <c r="A3776" s="61" t="s">
        <v>5863</v>
      </c>
      <c r="B3776" s="181" t="s">
        <v>2551</v>
      </c>
      <c r="C3776" s="77" t="s">
        <v>3327</v>
      </c>
      <c r="D3776" s="87" t="s">
        <v>1976</v>
      </c>
      <c r="E3776" s="86" t="s">
        <v>1336</v>
      </c>
      <c r="F3776" s="86" t="s">
        <v>2680</v>
      </c>
      <c r="G3776" s="182" t="s">
        <v>1375</v>
      </c>
      <c r="H3776" s="50" t="s">
        <v>18</v>
      </c>
      <c r="I3776" s="183" t="s">
        <v>1062</v>
      </c>
      <c r="J3776" s="82" t="s">
        <v>583</v>
      </c>
      <c r="K3776" s="83">
        <v>41913</v>
      </c>
      <c r="L3776" s="184"/>
    </row>
    <row r="3777" spans="1:13" ht="41.25" customHeight="1">
      <c r="A3777" s="61" t="s">
        <v>5863</v>
      </c>
      <c r="B3777" s="86" t="s">
        <v>3252</v>
      </c>
      <c r="C3777" s="4" t="s">
        <v>1095</v>
      </c>
      <c r="D3777" s="87" t="s">
        <v>216</v>
      </c>
      <c r="E3777" s="86" t="s">
        <v>3212</v>
      </c>
      <c r="F3777" s="86" t="s">
        <v>3691</v>
      </c>
      <c r="G3777" s="90">
        <v>7</v>
      </c>
      <c r="H3777" s="14" t="s">
        <v>3517</v>
      </c>
      <c r="I3777" s="117" t="s">
        <v>2521</v>
      </c>
      <c r="J3777" s="82" t="s">
        <v>583</v>
      </c>
      <c r="K3777" s="83">
        <v>41913</v>
      </c>
      <c r="L3777" s="16"/>
    </row>
    <row r="3778" spans="1:13" ht="41.25" customHeight="1">
      <c r="A3778" s="61" t="s">
        <v>5863</v>
      </c>
      <c r="B3778" s="86" t="s">
        <v>3252</v>
      </c>
      <c r="C3778" s="4" t="s">
        <v>1095</v>
      </c>
      <c r="D3778" s="87" t="s">
        <v>2827</v>
      </c>
      <c r="E3778" s="78" t="s">
        <v>2195</v>
      </c>
      <c r="F3778" s="78" t="s">
        <v>1684</v>
      </c>
      <c r="G3778" s="90">
        <v>7</v>
      </c>
      <c r="H3778" s="14" t="s">
        <v>3517</v>
      </c>
      <c r="I3778" s="117" t="s">
        <v>2521</v>
      </c>
      <c r="J3778" s="82" t="s">
        <v>583</v>
      </c>
      <c r="K3778" s="83">
        <v>41913</v>
      </c>
      <c r="L3778" s="16"/>
    </row>
    <row r="3779" spans="1:13" ht="41.25" customHeight="1">
      <c r="A3779" s="61" t="s">
        <v>5863</v>
      </c>
      <c r="B3779" s="86" t="s">
        <v>3252</v>
      </c>
      <c r="C3779" s="4" t="s">
        <v>1095</v>
      </c>
      <c r="D3779" s="87" t="s">
        <v>136</v>
      </c>
      <c r="E3779" s="86" t="s">
        <v>1975</v>
      </c>
      <c r="F3779" s="86" t="s">
        <v>3202</v>
      </c>
      <c r="G3779" s="90">
        <v>7</v>
      </c>
      <c r="H3779" s="14" t="s">
        <v>3517</v>
      </c>
      <c r="I3779" s="117" t="s">
        <v>2521</v>
      </c>
      <c r="J3779" s="82" t="s">
        <v>583</v>
      </c>
      <c r="K3779" s="83">
        <v>41913</v>
      </c>
      <c r="L3779" s="16"/>
    </row>
    <row r="3780" spans="1:13" ht="41.25" customHeight="1">
      <c r="A3780" s="61" t="s">
        <v>5863</v>
      </c>
      <c r="B3780" s="86" t="s">
        <v>3251</v>
      </c>
      <c r="C3780" s="4" t="s">
        <v>5590</v>
      </c>
      <c r="D3780" s="87" t="s">
        <v>136</v>
      </c>
      <c r="E3780" s="86" t="s">
        <v>1975</v>
      </c>
      <c r="F3780" s="86" t="s">
        <v>3202</v>
      </c>
      <c r="G3780" s="90">
        <v>7</v>
      </c>
      <c r="H3780" s="14" t="s">
        <v>3517</v>
      </c>
      <c r="I3780" s="117" t="s">
        <v>783</v>
      </c>
      <c r="J3780" s="82" t="s">
        <v>583</v>
      </c>
      <c r="K3780" s="83">
        <v>43810</v>
      </c>
      <c r="L3780" s="16"/>
    </row>
    <row r="3781" spans="1:13" ht="41.25" customHeight="1">
      <c r="A3781" s="61" t="s">
        <v>5863</v>
      </c>
      <c r="B3781" s="86" t="s">
        <v>3251</v>
      </c>
      <c r="C3781" s="4" t="s">
        <v>5590</v>
      </c>
      <c r="D3781" s="87" t="s">
        <v>216</v>
      </c>
      <c r="E3781" s="86" t="s">
        <v>3212</v>
      </c>
      <c r="F3781" s="86" t="s">
        <v>3691</v>
      </c>
      <c r="G3781" s="90">
        <v>7</v>
      </c>
      <c r="H3781" s="14" t="s">
        <v>3517</v>
      </c>
      <c r="I3781" s="117" t="s">
        <v>783</v>
      </c>
      <c r="J3781" s="82" t="s">
        <v>583</v>
      </c>
      <c r="K3781" s="83">
        <v>43810</v>
      </c>
      <c r="L3781" s="148"/>
    </row>
    <row r="3782" spans="1:13" ht="41.25" customHeight="1">
      <c r="A3782" s="61" t="s">
        <v>5863</v>
      </c>
      <c r="B3782" s="86" t="s">
        <v>2256</v>
      </c>
      <c r="C3782" s="4" t="s">
        <v>5591</v>
      </c>
      <c r="D3782" s="79" t="s">
        <v>3359</v>
      </c>
      <c r="E3782" s="86" t="s">
        <v>1651</v>
      </c>
      <c r="F3782" s="86" t="s">
        <v>3690</v>
      </c>
      <c r="G3782" s="90">
        <v>6</v>
      </c>
      <c r="H3782" s="14" t="s">
        <v>3036</v>
      </c>
      <c r="I3782" s="117" t="s">
        <v>1221</v>
      </c>
      <c r="J3782" s="82" t="s">
        <v>583</v>
      </c>
      <c r="K3782" s="83">
        <v>43810</v>
      </c>
      <c r="L3782" s="16"/>
    </row>
    <row r="3783" spans="1:13" ht="41.25" customHeight="1">
      <c r="A3783" s="61" t="s">
        <v>5863</v>
      </c>
      <c r="B3783" s="78" t="s">
        <v>5934</v>
      </c>
      <c r="C3783" s="6" t="s">
        <v>5865</v>
      </c>
      <c r="D3783" s="79" t="s">
        <v>9278</v>
      </c>
      <c r="E3783" s="86" t="s">
        <v>1009</v>
      </c>
      <c r="F3783" s="86" t="s">
        <v>1010</v>
      </c>
      <c r="G3783" s="80" t="s">
        <v>1492</v>
      </c>
      <c r="H3783" s="14" t="s">
        <v>2065</v>
      </c>
      <c r="I3783" s="81" t="s">
        <v>6039</v>
      </c>
      <c r="J3783" s="82" t="s">
        <v>10511</v>
      </c>
      <c r="K3783" s="83">
        <v>45327</v>
      </c>
      <c r="L3783" s="7" t="s">
        <v>10512</v>
      </c>
      <c r="M3783" s="3"/>
    </row>
    <row r="3784" spans="1:13" ht="41.25" customHeight="1">
      <c r="A3784" s="61" t="s">
        <v>5863</v>
      </c>
      <c r="B3784" s="86" t="s">
        <v>2256</v>
      </c>
      <c r="C3784" s="4" t="s">
        <v>5591</v>
      </c>
      <c r="D3784" s="87" t="s">
        <v>1833</v>
      </c>
      <c r="E3784" s="78" t="s">
        <v>1941</v>
      </c>
      <c r="F3784" s="78" t="s">
        <v>2997</v>
      </c>
      <c r="G3784" s="90">
        <v>6</v>
      </c>
      <c r="H3784" s="14" t="s">
        <v>3036</v>
      </c>
      <c r="I3784" s="117" t="s">
        <v>1221</v>
      </c>
      <c r="J3784" s="82" t="s">
        <v>583</v>
      </c>
      <c r="K3784" s="83">
        <v>43810</v>
      </c>
      <c r="L3784" s="16"/>
    </row>
    <row r="3785" spans="1:13" ht="41.25" customHeight="1">
      <c r="A3785" s="61" t="s">
        <v>5863</v>
      </c>
      <c r="B3785" s="86" t="s">
        <v>2759</v>
      </c>
      <c r="C3785" s="4" t="s">
        <v>3327</v>
      </c>
      <c r="D3785" s="87" t="s">
        <v>9277</v>
      </c>
      <c r="E3785" s="86" t="s">
        <v>1009</v>
      </c>
      <c r="F3785" s="86" t="s">
        <v>1010</v>
      </c>
      <c r="G3785" s="90" t="s">
        <v>3311</v>
      </c>
      <c r="H3785" s="14" t="s">
        <v>3037</v>
      </c>
      <c r="I3785" s="117" t="s">
        <v>1526</v>
      </c>
      <c r="J3785" s="82" t="s">
        <v>583</v>
      </c>
      <c r="K3785" s="83">
        <v>41913</v>
      </c>
      <c r="L3785" s="16"/>
    </row>
    <row r="3786" spans="1:13" ht="41.25" customHeight="1">
      <c r="A3786" s="61" t="s">
        <v>6171</v>
      </c>
      <c r="B3786" s="78" t="s">
        <v>6172</v>
      </c>
      <c r="C3786" s="6" t="s">
        <v>6173</v>
      </c>
      <c r="D3786" s="79" t="s">
        <v>6137</v>
      </c>
      <c r="E3786" s="86" t="s">
        <v>3107</v>
      </c>
      <c r="F3786" s="86" t="s">
        <v>2422</v>
      </c>
      <c r="G3786" s="80" t="s">
        <v>6174</v>
      </c>
      <c r="H3786" s="14" t="s">
        <v>6175</v>
      </c>
      <c r="I3786" s="81" t="s">
        <v>6176</v>
      </c>
      <c r="J3786" s="82" t="s">
        <v>583</v>
      </c>
      <c r="K3786" s="83">
        <v>44047</v>
      </c>
      <c r="L3786" s="7"/>
      <c r="M3786" s="3"/>
    </row>
    <row r="3787" spans="1:13" ht="41.25" customHeight="1">
      <c r="A3787" s="9" t="s">
        <v>360</v>
      </c>
      <c r="B3787" s="7" t="s">
        <v>2380</v>
      </c>
      <c r="C3787" s="49" t="s">
        <v>474</v>
      </c>
      <c r="D3787" s="79" t="s">
        <v>442</v>
      </c>
      <c r="E3787" s="86" t="s">
        <v>1233</v>
      </c>
      <c r="F3787" s="86" t="s">
        <v>1234</v>
      </c>
      <c r="G3787" s="80">
        <v>2</v>
      </c>
      <c r="H3787" s="14" t="s">
        <v>3033</v>
      </c>
      <c r="I3787" s="81" t="s">
        <v>2381</v>
      </c>
      <c r="J3787" s="82" t="s">
        <v>583</v>
      </c>
      <c r="K3787" s="83">
        <v>41913</v>
      </c>
      <c r="L3787" s="7"/>
    </row>
    <row r="3788" spans="1:13" ht="41.25" customHeight="1">
      <c r="A3788" s="9" t="s">
        <v>360</v>
      </c>
      <c r="B3788" s="7" t="s">
        <v>2620</v>
      </c>
      <c r="C3788" s="49" t="s">
        <v>474</v>
      </c>
      <c r="D3788" s="79" t="s">
        <v>442</v>
      </c>
      <c r="E3788" s="86" t="s">
        <v>1233</v>
      </c>
      <c r="F3788" s="86" t="s">
        <v>1234</v>
      </c>
      <c r="G3788" s="80">
        <v>2</v>
      </c>
      <c r="H3788" s="14" t="s">
        <v>3033</v>
      </c>
      <c r="I3788" s="81" t="s">
        <v>2381</v>
      </c>
      <c r="J3788" s="82" t="s">
        <v>583</v>
      </c>
      <c r="K3788" s="83">
        <v>41913</v>
      </c>
      <c r="L3788" s="7"/>
    </row>
    <row r="3789" spans="1:13" ht="41.25" customHeight="1">
      <c r="A3789" s="9" t="s">
        <v>360</v>
      </c>
      <c r="B3789" s="7" t="s">
        <v>2688</v>
      </c>
      <c r="C3789" s="49" t="s">
        <v>474</v>
      </c>
      <c r="D3789" s="79" t="s">
        <v>441</v>
      </c>
      <c r="E3789" s="86" t="s">
        <v>1233</v>
      </c>
      <c r="F3789" s="86" t="s">
        <v>1234</v>
      </c>
      <c r="G3789" s="80">
        <v>2</v>
      </c>
      <c r="H3789" s="14" t="s">
        <v>3033</v>
      </c>
      <c r="I3789" s="81" t="s">
        <v>2381</v>
      </c>
      <c r="J3789" s="82" t="s">
        <v>583</v>
      </c>
      <c r="K3789" s="83">
        <v>41913</v>
      </c>
      <c r="L3789" s="7"/>
    </row>
    <row r="3790" spans="1:13" ht="41.25" customHeight="1">
      <c r="A3790" s="9" t="s">
        <v>360</v>
      </c>
      <c r="B3790" s="7" t="s">
        <v>361</v>
      </c>
      <c r="C3790" s="49" t="s">
        <v>474</v>
      </c>
      <c r="D3790" s="79" t="s">
        <v>2948</v>
      </c>
      <c r="E3790" s="86" t="s">
        <v>1233</v>
      </c>
      <c r="F3790" s="86" t="s">
        <v>1234</v>
      </c>
      <c r="G3790" s="80">
        <v>2</v>
      </c>
      <c r="H3790" s="14" t="s">
        <v>3033</v>
      </c>
      <c r="I3790" s="81" t="s">
        <v>2947</v>
      </c>
      <c r="J3790" s="82" t="s">
        <v>583</v>
      </c>
      <c r="K3790" s="83">
        <v>41913</v>
      </c>
      <c r="L3790" s="7"/>
    </row>
    <row r="3791" spans="1:13" ht="41.25" customHeight="1">
      <c r="A3791" s="9" t="s">
        <v>360</v>
      </c>
      <c r="B3791" s="7" t="s">
        <v>2949</v>
      </c>
      <c r="C3791" s="49" t="s">
        <v>474</v>
      </c>
      <c r="D3791" s="79" t="s">
        <v>2948</v>
      </c>
      <c r="E3791" s="86" t="s">
        <v>1233</v>
      </c>
      <c r="F3791" s="86" t="s">
        <v>1234</v>
      </c>
      <c r="G3791" s="80">
        <v>2</v>
      </c>
      <c r="H3791" s="14" t="s">
        <v>3033</v>
      </c>
      <c r="I3791" s="81" t="s">
        <v>2947</v>
      </c>
      <c r="J3791" s="82" t="s">
        <v>583</v>
      </c>
      <c r="K3791" s="83">
        <v>41913</v>
      </c>
      <c r="L3791" s="7"/>
    </row>
    <row r="3792" spans="1:13" ht="41.25" customHeight="1">
      <c r="A3792" s="9" t="s">
        <v>360</v>
      </c>
      <c r="B3792" s="7" t="s">
        <v>2411</v>
      </c>
      <c r="C3792" s="49" t="s">
        <v>474</v>
      </c>
      <c r="D3792" s="79" t="s">
        <v>2948</v>
      </c>
      <c r="E3792" s="86" t="s">
        <v>1233</v>
      </c>
      <c r="F3792" s="86" t="s">
        <v>1234</v>
      </c>
      <c r="G3792" s="80">
        <v>2</v>
      </c>
      <c r="H3792" s="14" t="s">
        <v>3033</v>
      </c>
      <c r="I3792" s="81" t="s">
        <v>2947</v>
      </c>
      <c r="J3792" s="82" t="s">
        <v>583</v>
      </c>
      <c r="K3792" s="83">
        <v>41913</v>
      </c>
      <c r="L3792" s="7"/>
    </row>
    <row r="3793" spans="1:12" ht="41.25" customHeight="1">
      <c r="A3793" s="9" t="s">
        <v>360</v>
      </c>
      <c r="B3793" s="7" t="s">
        <v>5198</v>
      </c>
      <c r="C3793" s="49" t="s">
        <v>474</v>
      </c>
      <c r="D3793" s="87" t="s">
        <v>5199</v>
      </c>
      <c r="E3793" s="78" t="s">
        <v>49</v>
      </c>
      <c r="F3793" s="78" t="s">
        <v>1073</v>
      </c>
      <c r="G3793" s="80" t="s">
        <v>259</v>
      </c>
      <c r="H3793" s="14" t="s">
        <v>3039</v>
      </c>
      <c r="I3793" s="81" t="s">
        <v>5200</v>
      </c>
      <c r="J3793" s="82" t="s">
        <v>4838</v>
      </c>
      <c r="K3793" s="83">
        <v>43546</v>
      </c>
      <c r="L3793" s="7"/>
    </row>
    <row r="3794" spans="1:12" ht="41.25" customHeight="1">
      <c r="A3794" s="9" t="s">
        <v>5369</v>
      </c>
      <c r="B3794" s="7" t="s">
        <v>5370</v>
      </c>
      <c r="C3794" s="49" t="s">
        <v>5371</v>
      </c>
      <c r="D3794" s="87" t="s">
        <v>5372</v>
      </c>
      <c r="E3794" s="78" t="s">
        <v>1293</v>
      </c>
      <c r="F3794" s="78" t="s">
        <v>293</v>
      </c>
      <c r="G3794" s="80" t="s">
        <v>2508</v>
      </c>
      <c r="H3794" s="14" t="s">
        <v>5373</v>
      </c>
      <c r="I3794" s="81" t="s">
        <v>5374</v>
      </c>
      <c r="J3794" s="82" t="s">
        <v>583</v>
      </c>
      <c r="K3794" s="83">
        <v>43642</v>
      </c>
      <c r="L3794" s="7"/>
    </row>
    <row r="3795" spans="1:12" ht="41.25" customHeight="1">
      <c r="A3795" s="9" t="s">
        <v>782</v>
      </c>
      <c r="B3795" s="78" t="s">
        <v>2839</v>
      </c>
      <c r="C3795" s="6" t="s">
        <v>2840</v>
      </c>
      <c r="D3795" s="87" t="s">
        <v>2841</v>
      </c>
      <c r="E3795" s="78" t="s">
        <v>1688</v>
      </c>
      <c r="F3795" s="78" t="s">
        <v>1592</v>
      </c>
      <c r="G3795" s="80">
        <v>18</v>
      </c>
      <c r="H3795" s="14" t="s">
        <v>3039</v>
      </c>
      <c r="I3795" s="81" t="s">
        <v>1716</v>
      </c>
      <c r="J3795" s="82" t="s">
        <v>583</v>
      </c>
      <c r="K3795" s="83">
        <v>41913</v>
      </c>
      <c r="L3795" s="7"/>
    </row>
    <row r="3796" spans="1:12" ht="41.25" customHeight="1">
      <c r="A3796" s="9" t="s">
        <v>782</v>
      </c>
      <c r="B3796" s="78" t="s">
        <v>2839</v>
      </c>
      <c r="C3796" s="6" t="s">
        <v>2840</v>
      </c>
      <c r="D3796" s="87" t="s">
        <v>2132</v>
      </c>
      <c r="E3796" s="7" t="s">
        <v>2498</v>
      </c>
      <c r="F3796" s="7" t="s">
        <v>1076</v>
      </c>
      <c r="G3796" s="80">
        <v>18</v>
      </c>
      <c r="H3796" s="14" t="s">
        <v>3039</v>
      </c>
      <c r="I3796" s="81" t="s">
        <v>1716</v>
      </c>
      <c r="J3796" s="82" t="s">
        <v>583</v>
      </c>
      <c r="K3796" s="83">
        <v>41913</v>
      </c>
      <c r="L3796" s="7"/>
    </row>
    <row r="3797" spans="1:12" ht="41.25" customHeight="1">
      <c r="A3797" s="9" t="s">
        <v>782</v>
      </c>
      <c r="B3797" s="78" t="s">
        <v>2839</v>
      </c>
      <c r="C3797" s="6" t="s">
        <v>2840</v>
      </c>
      <c r="D3797" s="87" t="s">
        <v>2660</v>
      </c>
      <c r="E3797" s="78" t="s">
        <v>1320</v>
      </c>
      <c r="F3797" s="78" t="s">
        <v>294</v>
      </c>
      <c r="G3797" s="80">
        <v>18</v>
      </c>
      <c r="H3797" s="14" t="s">
        <v>3039</v>
      </c>
      <c r="I3797" s="81" t="s">
        <v>1716</v>
      </c>
      <c r="J3797" s="82" t="s">
        <v>583</v>
      </c>
      <c r="K3797" s="83">
        <v>41913</v>
      </c>
      <c r="L3797" s="7"/>
    </row>
    <row r="3798" spans="1:12" ht="41.25" customHeight="1">
      <c r="A3798" s="9" t="s">
        <v>782</v>
      </c>
      <c r="B3798" s="78" t="s">
        <v>2839</v>
      </c>
      <c r="C3798" s="6" t="s">
        <v>2840</v>
      </c>
      <c r="D3798" s="87" t="s">
        <v>3312</v>
      </c>
      <c r="E3798" s="78" t="s">
        <v>26</v>
      </c>
      <c r="F3798" s="78" t="s">
        <v>1215</v>
      </c>
      <c r="G3798" s="80">
        <v>18</v>
      </c>
      <c r="H3798" s="14" t="s">
        <v>3039</v>
      </c>
      <c r="I3798" s="81" t="s">
        <v>1716</v>
      </c>
      <c r="J3798" s="82" t="s">
        <v>583</v>
      </c>
      <c r="K3798" s="83">
        <v>41913</v>
      </c>
      <c r="L3798" s="7"/>
    </row>
    <row r="3799" spans="1:12" ht="41.25" customHeight="1">
      <c r="A3799" s="9" t="s">
        <v>782</v>
      </c>
      <c r="B3799" s="78" t="s">
        <v>2839</v>
      </c>
      <c r="C3799" s="6" t="s">
        <v>2840</v>
      </c>
      <c r="D3799" s="79" t="s">
        <v>3680</v>
      </c>
      <c r="E3799" s="7" t="s">
        <v>3678</v>
      </c>
      <c r="F3799" s="7" t="s">
        <v>2702</v>
      </c>
      <c r="G3799" s="80">
        <v>18</v>
      </c>
      <c r="H3799" s="14" t="s">
        <v>3039</v>
      </c>
      <c r="I3799" s="81" t="s">
        <v>1716</v>
      </c>
      <c r="J3799" s="82" t="s">
        <v>583</v>
      </c>
      <c r="K3799" s="83">
        <v>41913</v>
      </c>
      <c r="L3799" s="7"/>
    </row>
    <row r="3800" spans="1:12" ht="41.25" customHeight="1">
      <c r="A3800" s="9" t="s">
        <v>3409</v>
      </c>
      <c r="B3800" s="7" t="s">
        <v>3180</v>
      </c>
      <c r="C3800" s="49" t="s">
        <v>4710</v>
      </c>
      <c r="D3800" s="87" t="s">
        <v>9018</v>
      </c>
      <c r="E3800" s="86" t="s">
        <v>1620</v>
      </c>
      <c r="F3800" s="86" t="s">
        <v>1012</v>
      </c>
      <c r="G3800" s="80">
        <v>8</v>
      </c>
      <c r="H3800" s="14" t="s">
        <v>1250</v>
      </c>
      <c r="I3800" s="81" t="s">
        <v>3181</v>
      </c>
      <c r="J3800" s="82" t="s">
        <v>8334</v>
      </c>
      <c r="K3800" s="83">
        <v>44972</v>
      </c>
      <c r="L3800" s="7"/>
    </row>
    <row r="3801" spans="1:12" ht="41.25" customHeight="1">
      <c r="A3801" s="9" t="s">
        <v>3409</v>
      </c>
      <c r="B3801" s="7" t="s">
        <v>3180</v>
      </c>
      <c r="C3801" s="49" t="s">
        <v>4710</v>
      </c>
      <c r="D3801" s="87" t="s">
        <v>4706</v>
      </c>
      <c r="E3801" s="86" t="s">
        <v>759</v>
      </c>
      <c r="F3801" s="86" t="s">
        <v>1364</v>
      </c>
      <c r="G3801" s="80">
        <v>8</v>
      </c>
      <c r="H3801" s="14" t="s">
        <v>1250</v>
      </c>
      <c r="I3801" s="81" t="s">
        <v>3181</v>
      </c>
      <c r="J3801" s="82" t="s">
        <v>8334</v>
      </c>
      <c r="K3801" s="83">
        <v>44972</v>
      </c>
      <c r="L3801" s="7"/>
    </row>
    <row r="3802" spans="1:12" ht="41.25" customHeight="1">
      <c r="A3802" s="9" t="s">
        <v>3409</v>
      </c>
      <c r="B3802" s="7" t="s">
        <v>3180</v>
      </c>
      <c r="C3802" s="49" t="s">
        <v>4710</v>
      </c>
      <c r="D3802" s="87" t="s">
        <v>4707</v>
      </c>
      <c r="E3802" s="86" t="s">
        <v>1975</v>
      </c>
      <c r="F3802" s="86" t="s">
        <v>3202</v>
      </c>
      <c r="G3802" s="80">
        <v>8</v>
      </c>
      <c r="H3802" s="14" t="s">
        <v>1250</v>
      </c>
      <c r="I3802" s="81" t="s">
        <v>3181</v>
      </c>
      <c r="J3802" s="82" t="s">
        <v>8334</v>
      </c>
      <c r="K3802" s="83">
        <v>44972</v>
      </c>
      <c r="L3802" s="7"/>
    </row>
    <row r="3803" spans="1:12" ht="41.25" customHeight="1">
      <c r="A3803" s="9" t="s">
        <v>3409</v>
      </c>
      <c r="B3803" s="7" t="s">
        <v>3180</v>
      </c>
      <c r="C3803" s="49" t="s">
        <v>4710</v>
      </c>
      <c r="D3803" s="87" t="s">
        <v>2055</v>
      </c>
      <c r="E3803" s="78" t="s">
        <v>49</v>
      </c>
      <c r="F3803" s="78" t="s">
        <v>1073</v>
      </c>
      <c r="G3803" s="80">
        <v>8</v>
      </c>
      <c r="H3803" s="14" t="s">
        <v>1250</v>
      </c>
      <c r="I3803" s="81" t="s">
        <v>3181</v>
      </c>
      <c r="J3803" s="82" t="s">
        <v>8334</v>
      </c>
      <c r="K3803" s="83">
        <v>44972</v>
      </c>
      <c r="L3803" s="7"/>
    </row>
    <row r="3804" spans="1:12" ht="41.25" customHeight="1">
      <c r="A3804" s="9" t="s">
        <v>3409</v>
      </c>
      <c r="B3804" s="7" t="s">
        <v>3180</v>
      </c>
      <c r="C3804" s="49" t="s">
        <v>4710</v>
      </c>
      <c r="D3804" s="87" t="s">
        <v>4708</v>
      </c>
      <c r="E3804" s="78" t="s">
        <v>538</v>
      </c>
      <c r="F3804" s="78" t="s">
        <v>1591</v>
      </c>
      <c r="G3804" s="80">
        <v>8</v>
      </c>
      <c r="H3804" s="14" t="s">
        <v>1250</v>
      </c>
      <c r="I3804" s="81" t="s">
        <v>3181</v>
      </c>
      <c r="J3804" s="82" t="s">
        <v>8334</v>
      </c>
      <c r="K3804" s="83">
        <v>44972</v>
      </c>
      <c r="L3804" s="7" t="s">
        <v>10071</v>
      </c>
    </row>
    <row r="3805" spans="1:12" ht="41.25" customHeight="1">
      <c r="A3805" s="9" t="s">
        <v>3409</v>
      </c>
      <c r="B3805" s="7" t="s">
        <v>3180</v>
      </c>
      <c r="C3805" s="49" t="s">
        <v>4710</v>
      </c>
      <c r="D3805" s="87" t="s">
        <v>4709</v>
      </c>
      <c r="E3805" s="78" t="s">
        <v>2458</v>
      </c>
      <c r="F3805" s="78" t="s">
        <v>2701</v>
      </c>
      <c r="G3805" s="80">
        <v>8</v>
      </c>
      <c r="H3805" s="14" t="s">
        <v>1250</v>
      </c>
      <c r="I3805" s="81" t="s">
        <v>3181</v>
      </c>
      <c r="J3805" s="82" t="s">
        <v>8334</v>
      </c>
      <c r="K3805" s="83">
        <v>44972</v>
      </c>
      <c r="L3805" s="7"/>
    </row>
    <row r="3806" spans="1:12" ht="41.25" customHeight="1">
      <c r="A3806" s="9" t="s">
        <v>3409</v>
      </c>
      <c r="B3806" s="7" t="s">
        <v>3180</v>
      </c>
      <c r="C3806" s="49" t="s">
        <v>4710</v>
      </c>
      <c r="D3806" s="87" t="s">
        <v>9276</v>
      </c>
      <c r="E3806" s="78" t="s">
        <v>1009</v>
      </c>
      <c r="F3806" s="78" t="s">
        <v>1010</v>
      </c>
      <c r="G3806" s="80">
        <v>8</v>
      </c>
      <c r="H3806" s="14" t="s">
        <v>1250</v>
      </c>
      <c r="I3806" s="81" t="s">
        <v>3181</v>
      </c>
      <c r="J3806" s="82" t="s">
        <v>8334</v>
      </c>
      <c r="K3806" s="83">
        <v>44972</v>
      </c>
      <c r="L3806" s="7"/>
    </row>
    <row r="3807" spans="1:12" ht="41.25" customHeight="1">
      <c r="A3807" s="21" t="s">
        <v>3409</v>
      </c>
      <c r="B3807" s="93" t="s">
        <v>2351</v>
      </c>
      <c r="C3807" s="68" t="s">
        <v>4595</v>
      </c>
      <c r="D3807" s="88" t="s">
        <v>4596</v>
      </c>
      <c r="E3807" s="89" t="s">
        <v>538</v>
      </c>
      <c r="F3807" s="89" t="s">
        <v>1591</v>
      </c>
      <c r="G3807" s="104">
        <v>8</v>
      </c>
      <c r="H3807" s="19" t="s">
        <v>1250</v>
      </c>
      <c r="I3807" s="105" t="s">
        <v>1657</v>
      </c>
      <c r="J3807" s="82" t="s">
        <v>8334</v>
      </c>
      <c r="K3807" s="208">
        <v>44972</v>
      </c>
      <c r="L3807" s="93" t="s">
        <v>10071</v>
      </c>
    </row>
    <row r="3808" spans="1:12" ht="41.25" customHeight="1">
      <c r="A3808" s="21" t="s">
        <v>3409</v>
      </c>
      <c r="B3808" s="93" t="s">
        <v>2351</v>
      </c>
      <c r="C3808" s="68" t="s">
        <v>4595</v>
      </c>
      <c r="D3808" s="88" t="s">
        <v>2317</v>
      </c>
      <c r="E3808" s="89" t="s">
        <v>3318</v>
      </c>
      <c r="F3808" s="89" t="s">
        <v>3606</v>
      </c>
      <c r="G3808" s="104">
        <v>8</v>
      </c>
      <c r="H3808" s="19" t="s">
        <v>1250</v>
      </c>
      <c r="I3808" s="105" t="s">
        <v>1657</v>
      </c>
      <c r="J3808" s="82" t="s">
        <v>8334</v>
      </c>
      <c r="K3808" s="208">
        <v>44972</v>
      </c>
      <c r="L3808" s="93"/>
    </row>
    <row r="3809" spans="1:13" ht="41.25" customHeight="1">
      <c r="A3809" s="21" t="s">
        <v>3409</v>
      </c>
      <c r="B3809" s="93" t="s">
        <v>2351</v>
      </c>
      <c r="C3809" s="68" t="s">
        <v>4595</v>
      </c>
      <c r="D3809" s="88" t="s">
        <v>9274</v>
      </c>
      <c r="E3809" s="89" t="s">
        <v>1009</v>
      </c>
      <c r="F3809" s="89" t="s">
        <v>1010</v>
      </c>
      <c r="G3809" s="104">
        <v>8</v>
      </c>
      <c r="H3809" s="19" t="s">
        <v>1250</v>
      </c>
      <c r="I3809" s="105" t="s">
        <v>1657</v>
      </c>
      <c r="J3809" s="82" t="s">
        <v>8334</v>
      </c>
      <c r="K3809" s="208">
        <v>44972</v>
      </c>
      <c r="L3809" s="93"/>
    </row>
    <row r="3810" spans="1:13" ht="41.25" customHeight="1">
      <c r="A3810" s="21" t="s">
        <v>3409</v>
      </c>
      <c r="B3810" s="93" t="s">
        <v>2316</v>
      </c>
      <c r="C3810" s="68" t="s">
        <v>4595</v>
      </c>
      <c r="D3810" s="88" t="s">
        <v>4596</v>
      </c>
      <c r="E3810" s="89" t="s">
        <v>538</v>
      </c>
      <c r="F3810" s="89" t="s">
        <v>1591</v>
      </c>
      <c r="G3810" s="104">
        <v>8</v>
      </c>
      <c r="H3810" s="19" t="s">
        <v>1250</v>
      </c>
      <c r="I3810" s="105" t="s">
        <v>1657</v>
      </c>
      <c r="J3810" s="82" t="s">
        <v>8334</v>
      </c>
      <c r="K3810" s="208">
        <v>44972</v>
      </c>
      <c r="L3810" s="93" t="s">
        <v>10071</v>
      </c>
    </row>
    <row r="3811" spans="1:13" ht="41.25" customHeight="1">
      <c r="A3811" s="21" t="s">
        <v>3409</v>
      </c>
      <c r="B3811" s="93" t="s">
        <v>2316</v>
      </c>
      <c r="C3811" s="68" t="s">
        <v>4595</v>
      </c>
      <c r="D3811" s="88" t="s">
        <v>2317</v>
      </c>
      <c r="E3811" s="89" t="s">
        <v>3318</v>
      </c>
      <c r="F3811" s="89" t="s">
        <v>3606</v>
      </c>
      <c r="G3811" s="104">
        <v>8</v>
      </c>
      <c r="H3811" s="19" t="s">
        <v>1250</v>
      </c>
      <c r="I3811" s="105" t="s">
        <v>1657</v>
      </c>
      <c r="J3811" s="82" t="s">
        <v>8334</v>
      </c>
      <c r="K3811" s="208">
        <v>44972</v>
      </c>
      <c r="L3811" s="93"/>
    </row>
    <row r="3812" spans="1:13" ht="41.25" customHeight="1">
      <c r="A3812" s="21" t="s">
        <v>3409</v>
      </c>
      <c r="B3812" s="93" t="s">
        <v>2316</v>
      </c>
      <c r="C3812" s="68" t="s">
        <v>4595</v>
      </c>
      <c r="D3812" s="88" t="s">
        <v>9274</v>
      </c>
      <c r="E3812" s="89" t="s">
        <v>1009</v>
      </c>
      <c r="F3812" s="89" t="s">
        <v>1010</v>
      </c>
      <c r="G3812" s="104">
        <v>8</v>
      </c>
      <c r="H3812" s="19" t="s">
        <v>1250</v>
      </c>
      <c r="I3812" s="105" t="s">
        <v>1657</v>
      </c>
      <c r="J3812" s="82" t="s">
        <v>8334</v>
      </c>
      <c r="K3812" s="208">
        <v>44972</v>
      </c>
      <c r="L3812" s="93"/>
    </row>
    <row r="3813" spans="1:13" ht="41.25" customHeight="1">
      <c r="A3813" s="9" t="s">
        <v>3409</v>
      </c>
      <c r="B3813" s="7" t="s">
        <v>7354</v>
      </c>
      <c r="C3813" s="49" t="s">
        <v>7358</v>
      </c>
      <c r="D3813" s="79" t="s">
        <v>7356</v>
      </c>
      <c r="E3813" s="86" t="s">
        <v>3107</v>
      </c>
      <c r="F3813" s="86" t="s">
        <v>2422</v>
      </c>
      <c r="G3813" s="80" t="s">
        <v>5695</v>
      </c>
      <c r="H3813" s="14" t="s">
        <v>7355</v>
      </c>
      <c r="I3813" s="117" t="s">
        <v>7359</v>
      </c>
      <c r="J3813" s="82" t="s">
        <v>583</v>
      </c>
      <c r="K3813" s="83">
        <v>44195</v>
      </c>
      <c r="L3813" s="7"/>
    </row>
    <row r="3814" spans="1:13" ht="41.25" customHeight="1">
      <c r="A3814" s="9" t="s">
        <v>3409</v>
      </c>
      <c r="B3814" s="7" t="s">
        <v>7354</v>
      </c>
      <c r="C3814" s="49" t="s">
        <v>7358</v>
      </c>
      <c r="D3814" s="79" t="s">
        <v>7357</v>
      </c>
      <c r="E3814" s="86" t="s">
        <v>1293</v>
      </c>
      <c r="F3814" s="86" t="s">
        <v>293</v>
      </c>
      <c r="G3814" s="80" t="s">
        <v>5695</v>
      </c>
      <c r="H3814" s="14" t="s">
        <v>7355</v>
      </c>
      <c r="I3814" s="117" t="s">
        <v>7359</v>
      </c>
      <c r="J3814" s="82" t="s">
        <v>583</v>
      </c>
      <c r="K3814" s="83">
        <v>44195</v>
      </c>
      <c r="L3814" s="7"/>
    </row>
    <row r="3815" spans="1:13" ht="41.25" customHeight="1">
      <c r="A3815" s="9" t="s">
        <v>3409</v>
      </c>
      <c r="B3815" s="7" t="s">
        <v>2671</v>
      </c>
      <c r="C3815" s="49" t="s">
        <v>2352</v>
      </c>
      <c r="D3815" s="87" t="s">
        <v>8963</v>
      </c>
      <c r="E3815" s="78" t="s">
        <v>1371</v>
      </c>
      <c r="F3815" s="78" t="s">
        <v>1594</v>
      </c>
      <c r="G3815" s="80" t="s">
        <v>2672</v>
      </c>
      <c r="H3815" s="14" t="s">
        <v>2673</v>
      </c>
      <c r="I3815" s="117" t="s">
        <v>2674</v>
      </c>
      <c r="J3815" s="82" t="s">
        <v>10491</v>
      </c>
      <c r="K3815" s="85">
        <v>45323</v>
      </c>
      <c r="L3815" s="7"/>
    </row>
    <row r="3816" spans="1:13" ht="41.25" customHeight="1">
      <c r="A3816" s="9" t="s">
        <v>3409</v>
      </c>
      <c r="B3816" s="7" t="s">
        <v>838</v>
      </c>
      <c r="C3816" s="49" t="s">
        <v>7442</v>
      </c>
      <c r="D3816" s="88" t="s">
        <v>10122</v>
      </c>
      <c r="E3816" s="78" t="s">
        <v>538</v>
      </c>
      <c r="F3816" s="89" t="s">
        <v>1591</v>
      </c>
      <c r="G3816" s="80">
        <v>2</v>
      </c>
      <c r="H3816" s="14" t="s">
        <v>3033</v>
      </c>
      <c r="I3816" s="117" t="s">
        <v>839</v>
      </c>
      <c r="J3816" s="82" t="s">
        <v>583</v>
      </c>
      <c r="K3816" s="83">
        <v>44250</v>
      </c>
      <c r="L3816" s="7"/>
    </row>
    <row r="3817" spans="1:13" ht="41.25" customHeight="1">
      <c r="A3817" s="9" t="s">
        <v>3409</v>
      </c>
      <c r="B3817" s="7" t="s">
        <v>838</v>
      </c>
      <c r="C3817" s="49" t="s">
        <v>7442</v>
      </c>
      <c r="D3817" s="87" t="s">
        <v>3330</v>
      </c>
      <c r="E3817" s="78" t="s">
        <v>3238</v>
      </c>
      <c r="F3817" s="78" t="s">
        <v>3363</v>
      </c>
      <c r="G3817" s="80">
        <v>2</v>
      </c>
      <c r="H3817" s="14" t="s">
        <v>3033</v>
      </c>
      <c r="I3817" s="117" t="s">
        <v>839</v>
      </c>
      <c r="J3817" s="82" t="s">
        <v>583</v>
      </c>
      <c r="K3817" s="83">
        <v>44250</v>
      </c>
      <c r="L3817" s="7"/>
    </row>
    <row r="3818" spans="1:13" ht="41.25" customHeight="1">
      <c r="A3818" s="9" t="s">
        <v>3409</v>
      </c>
      <c r="B3818" s="7" t="s">
        <v>2671</v>
      </c>
      <c r="C3818" s="49" t="s">
        <v>2352</v>
      </c>
      <c r="D3818" s="87" t="s">
        <v>9275</v>
      </c>
      <c r="E3818" s="78" t="s">
        <v>1009</v>
      </c>
      <c r="F3818" s="78" t="s">
        <v>1010</v>
      </c>
      <c r="G3818" s="80" t="s">
        <v>2672</v>
      </c>
      <c r="H3818" s="14" t="s">
        <v>2673</v>
      </c>
      <c r="I3818" s="117" t="s">
        <v>2674</v>
      </c>
      <c r="J3818" s="82" t="s">
        <v>10491</v>
      </c>
      <c r="K3818" s="85">
        <v>45323</v>
      </c>
      <c r="L3818" s="7" t="s">
        <v>10492</v>
      </c>
    </row>
    <row r="3819" spans="1:13" ht="41.25" customHeight="1">
      <c r="A3819" s="9" t="s">
        <v>3409</v>
      </c>
      <c r="B3819" s="7" t="s">
        <v>4252</v>
      </c>
      <c r="C3819" s="49" t="s">
        <v>2352</v>
      </c>
      <c r="D3819" s="87" t="s">
        <v>4254</v>
      </c>
      <c r="E3819" s="78" t="s">
        <v>538</v>
      </c>
      <c r="F3819" s="78" t="s">
        <v>1591</v>
      </c>
      <c r="G3819" s="80" t="s">
        <v>2125</v>
      </c>
      <c r="H3819" s="19" t="s">
        <v>1250</v>
      </c>
      <c r="I3819" s="117" t="s">
        <v>4253</v>
      </c>
      <c r="J3819" s="82" t="s">
        <v>8334</v>
      </c>
      <c r="K3819" s="83">
        <v>44972</v>
      </c>
      <c r="L3819" s="7" t="s">
        <v>10071</v>
      </c>
    </row>
    <row r="3820" spans="1:13" ht="41.25" customHeight="1">
      <c r="A3820" s="9" t="s">
        <v>3409</v>
      </c>
      <c r="B3820" s="7" t="s">
        <v>4252</v>
      </c>
      <c r="C3820" s="49" t="s">
        <v>2352</v>
      </c>
      <c r="D3820" s="88" t="s">
        <v>2317</v>
      </c>
      <c r="E3820" s="89" t="s">
        <v>3318</v>
      </c>
      <c r="F3820" s="89" t="s">
        <v>3606</v>
      </c>
      <c r="G3820" s="80" t="s">
        <v>2125</v>
      </c>
      <c r="H3820" s="19" t="s">
        <v>1250</v>
      </c>
      <c r="I3820" s="117" t="s">
        <v>4253</v>
      </c>
      <c r="J3820" s="82" t="s">
        <v>8334</v>
      </c>
      <c r="K3820" s="83">
        <v>44972</v>
      </c>
      <c r="L3820" s="7"/>
    </row>
    <row r="3821" spans="1:13" ht="41.25" customHeight="1">
      <c r="A3821" s="9" t="s">
        <v>3409</v>
      </c>
      <c r="B3821" s="7" t="s">
        <v>4252</v>
      </c>
      <c r="C3821" s="49" t="s">
        <v>2352</v>
      </c>
      <c r="D3821" s="87" t="s">
        <v>9274</v>
      </c>
      <c r="E3821" s="78" t="s">
        <v>1009</v>
      </c>
      <c r="F3821" s="78" t="s">
        <v>1010</v>
      </c>
      <c r="G3821" s="80" t="s">
        <v>2125</v>
      </c>
      <c r="H3821" s="19" t="s">
        <v>1250</v>
      </c>
      <c r="I3821" s="117" t="s">
        <v>4253</v>
      </c>
      <c r="J3821" s="82" t="s">
        <v>8334</v>
      </c>
      <c r="K3821" s="83">
        <v>44972</v>
      </c>
      <c r="L3821" s="7"/>
    </row>
    <row r="3822" spans="1:13" ht="41.25" customHeight="1">
      <c r="A3822" s="9" t="s">
        <v>3409</v>
      </c>
      <c r="B3822" s="86" t="s">
        <v>7895</v>
      </c>
      <c r="C3822" s="68" t="s">
        <v>7896</v>
      </c>
      <c r="D3822" s="86" t="s">
        <v>9019</v>
      </c>
      <c r="E3822" s="86" t="s">
        <v>1620</v>
      </c>
      <c r="F3822" s="86" t="s">
        <v>1012</v>
      </c>
      <c r="G3822" s="90" t="s">
        <v>2125</v>
      </c>
      <c r="H3822" s="19" t="s">
        <v>1250</v>
      </c>
      <c r="I3822" s="117" t="s">
        <v>7897</v>
      </c>
      <c r="J3822" s="82" t="s">
        <v>8334</v>
      </c>
      <c r="K3822" s="85">
        <v>44972</v>
      </c>
      <c r="L3822" s="16"/>
      <c r="M3822" s="31"/>
    </row>
    <row r="3823" spans="1:13" ht="41.25" customHeight="1">
      <c r="A3823" s="9" t="s">
        <v>3409</v>
      </c>
      <c r="B3823" s="86" t="s">
        <v>7895</v>
      </c>
      <c r="C3823" s="68" t="s">
        <v>7896</v>
      </c>
      <c r="D3823" s="86" t="s">
        <v>8924</v>
      </c>
      <c r="E3823" s="86" t="s">
        <v>538</v>
      </c>
      <c r="F3823" s="86" t="s">
        <v>1591</v>
      </c>
      <c r="G3823" s="90" t="s">
        <v>2125</v>
      </c>
      <c r="H3823" s="19" t="s">
        <v>1250</v>
      </c>
      <c r="I3823" s="117" t="s">
        <v>7897</v>
      </c>
      <c r="J3823" s="82" t="s">
        <v>8334</v>
      </c>
      <c r="K3823" s="85">
        <v>44972</v>
      </c>
      <c r="L3823" s="16" t="s">
        <v>10071</v>
      </c>
      <c r="M3823" s="31"/>
    </row>
    <row r="3824" spans="1:13" ht="41.25" customHeight="1">
      <c r="A3824" s="9" t="s">
        <v>3409</v>
      </c>
      <c r="B3824" s="86" t="s">
        <v>7895</v>
      </c>
      <c r="C3824" s="68" t="s">
        <v>7896</v>
      </c>
      <c r="D3824" s="86" t="s">
        <v>9029</v>
      </c>
      <c r="E3824" s="86" t="s">
        <v>759</v>
      </c>
      <c r="F3824" s="86" t="s">
        <v>1364</v>
      </c>
      <c r="G3824" s="90" t="s">
        <v>2125</v>
      </c>
      <c r="H3824" s="19" t="s">
        <v>1250</v>
      </c>
      <c r="I3824" s="117" t="s">
        <v>7897</v>
      </c>
      <c r="J3824" s="82" t="s">
        <v>8334</v>
      </c>
      <c r="K3824" s="85">
        <v>44972</v>
      </c>
      <c r="L3824" s="16"/>
      <c r="M3824" s="31"/>
    </row>
    <row r="3825" spans="1:13" ht="41.25" customHeight="1">
      <c r="A3825" s="9" t="s">
        <v>3409</v>
      </c>
      <c r="B3825" s="86" t="s">
        <v>7895</v>
      </c>
      <c r="C3825" s="68" t="s">
        <v>7896</v>
      </c>
      <c r="D3825" s="86" t="s">
        <v>9045</v>
      </c>
      <c r="E3825" s="86" t="s">
        <v>49</v>
      </c>
      <c r="F3825" s="86" t="s">
        <v>1073</v>
      </c>
      <c r="G3825" s="90" t="s">
        <v>2125</v>
      </c>
      <c r="H3825" s="19" t="s">
        <v>1250</v>
      </c>
      <c r="I3825" s="117" t="s">
        <v>7897</v>
      </c>
      <c r="J3825" s="82" t="s">
        <v>8334</v>
      </c>
      <c r="K3825" s="85">
        <v>44972</v>
      </c>
      <c r="L3825" s="16"/>
      <c r="M3825" s="31"/>
    </row>
    <row r="3826" spans="1:13" ht="41.25" customHeight="1">
      <c r="A3826" s="9" t="s">
        <v>3409</v>
      </c>
      <c r="B3826" s="86" t="s">
        <v>7895</v>
      </c>
      <c r="C3826" s="68" t="s">
        <v>7896</v>
      </c>
      <c r="D3826" s="86" t="s">
        <v>9273</v>
      </c>
      <c r="E3826" s="86" t="s">
        <v>1009</v>
      </c>
      <c r="F3826" s="86" t="s">
        <v>1010</v>
      </c>
      <c r="G3826" s="90" t="s">
        <v>2125</v>
      </c>
      <c r="H3826" s="19" t="s">
        <v>1250</v>
      </c>
      <c r="I3826" s="117" t="s">
        <v>7897</v>
      </c>
      <c r="J3826" s="82" t="s">
        <v>8334</v>
      </c>
      <c r="K3826" s="85">
        <v>44972</v>
      </c>
      <c r="L3826" s="16"/>
      <c r="M3826" s="31"/>
    </row>
    <row r="3827" spans="1:13" ht="41.25" customHeight="1">
      <c r="A3827" s="9" t="s">
        <v>3409</v>
      </c>
      <c r="B3827" s="86" t="s">
        <v>7898</v>
      </c>
      <c r="C3827" s="68" t="s">
        <v>7896</v>
      </c>
      <c r="D3827" s="86" t="s">
        <v>9020</v>
      </c>
      <c r="E3827" s="86" t="s">
        <v>1620</v>
      </c>
      <c r="F3827" s="86" t="s">
        <v>1012</v>
      </c>
      <c r="G3827" s="90" t="s">
        <v>2125</v>
      </c>
      <c r="H3827" s="19" t="s">
        <v>1250</v>
      </c>
      <c r="I3827" s="117" t="s">
        <v>7899</v>
      </c>
      <c r="J3827" s="82" t="s">
        <v>8334</v>
      </c>
      <c r="K3827" s="85">
        <v>44972</v>
      </c>
      <c r="L3827" s="16"/>
      <c r="M3827" s="31"/>
    </row>
    <row r="3828" spans="1:13" ht="41.25" customHeight="1">
      <c r="A3828" s="9" t="s">
        <v>3409</v>
      </c>
      <c r="B3828" s="86" t="s">
        <v>7898</v>
      </c>
      <c r="C3828" s="68" t="s">
        <v>7896</v>
      </c>
      <c r="D3828" s="86" t="s">
        <v>8925</v>
      </c>
      <c r="E3828" s="86" t="s">
        <v>538</v>
      </c>
      <c r="F3828" s="86" t="s">
        <v>1591</v>
      </c>
      <c r="G3828" s="90" t="s">
        <v>2125</v>
      </c>
      <c r="H3828" s="19" t="s">
        <v>1250</v>
      </c>
      <c r="I3828" s="117" t="s">
        <v>7899</v>
      </c>
      <c r="J3828" s="82" t="s">
        <v>8334</v>
      </c>
      <c r="K3828" s="85">
        <v>44972</v>
      </c>
      <c r="L3828" s="16" t="s">
        <v>10071</v>
      </c>
      <c r="M3828" s="31"/>
    </row>
    <row r="3829" spans="1:13" ht="41.25" customHeight="1">
      <c r="A3829" s="9" t="s">
        <v>3409</v>
      </c>
      <c r="B3829" s="86" t="s">
        <v>7898</v>
      </c>
      <c r="C3829" s="68" t="s">
        <v>7896</v>
      </c>
      <c r="D3829" s="86" t="s">
        <v>9030</v>
      </c>
      <c r="E3829" s="86" t="s">
        <v>759</v>
      </c>
      <c r="F3829" s="86" t="s">
        <v>1364</v>
      </c>
      <c r="G3829" s="90" t="s">
        <v>2125</v>
      </c>
      <c r="H3829" s="19" t="s">
        <v>1250</v>
      </c>
      <c r="I3829" s="117" t="s">
        <v>7899</v>
      </c>
      <c r="J3829" s="82" t="s">
        <v>8334</v>
      </c>
      <c r="K3829" s="85">
        <v>44972</v>
      </c>
      <c r="L3829" s="16"/>
      <c r="M3829" s="31"/>
    </row>
    <row r="3830" spans="1:13" ht="41.25" customHeight="1">
      <c r="A3830" s="9" t="s">
        <v>3409</v>
      </c>
      <c r="B3830" s="86" t="s">
        <v>7898</v>
      </c>
      <c r="C3830" s="68" t="s">
        <v>7896</v>
      </c>
      <c r="D3830" s="86" t="s">
        <v>9046</v>
      </c>
      <c r="E3830" s="86" t="s">
        <v>49</v>
      </c>
      <c r="F3830" s="86" t="s">
        <v>1073</v>
      </c>
      <c r="G3830" s="90" t="s">
        <v>2125</v>
      </c>
      <c r="H3830" s="19" t="s">
        <v>1250</v>
      </c>
      <c r="I3830" s="117" t="s">
        <v>7899</v>
      </c>
      <c r="J3830" s="82" t="s">
        <v>8334</v>
      </c>
      <c r="K3830" s="85">
        <v>44972</v>
      </c>
      <c r="L3830" s="16"/>
      <c r="M3830" s="31"/>
    </row>
    <row r="3831" spans="1:13" ht="41.25" customHeight="1">
      <c r="A3831" s="9" t="s">
        <v>3409</v>
      </c>
      <c r="B3831" s="86" t="s">
        <v>7898</v>
      </c>
      <c r="C3831" s="68" t="s">
        <v>7896</v>
      </c>
      <c r="D3831" s="86" t="s">
        <v>9271</v>
      </c>
      <c r="E3831" s="86" t="s">
        <v>1009</v>
      </c>
      <c r="F3831" s="86" t="s">
        <v>1010</v>
      </c>
      <c r="G3831" s="90" t="s">
        <v>2125</v>
      </c>
      <c r="H3831" s="19" t="s">
        <v>1250</v>
      </c>
      <c r="I3831" s="117" t="s">
        <v>7899</v>
      </c>
      <c r="J3831" s="82" t="s">
        <v>8334</v>
      </c>
      <c r="K3831" s="85">
        <v>44972</v>
      </c>
      <c r="L3831" s="16"/>
      <c r="M3831" s="31"/>
    </row>
    <row r="3832" spans="1:13" ht="41.25" customHeight="1">
      <c r="A3832" s="9" t="s">
        <v>3409</v>
      </c>
      <c r="B3832" s="86" t="s">
        <v>7900</v>
      </c>
      <c r="C3832" s="68" t="s">
        <v>7896</v>
      </c>
      <c r="D3832" s="86" t="s">
        <v>9020</v>
      </c>
      <c r="E3832" s="86" t="s">
        <v>1620</v>
      </c>
      <c r="F3832" s="86" t="s">
        <v>1012</v>
      </c>
      <c r="G3832" s="90" t="s">
        <v>2125</v>
      </c>
      <c r="H3832" s="19" t="s">
        <v>1250</v>
      </c>
      <c r="I3832" s="117" t="s">
        <v>7901</v>
      </c>
      <c r="J3832" s="82" t="s">
        <v>8334</v>
      </c>
      <c r="K3832" s="85">
        <v>44972</v>
      </c>
      <c r="L3832" s="16"/>
      <c r="M3832" s="31"/>
    </row>
    <row r="3833" spans="1:13" ht="41.25" customHeight="1">
      <c r="A3833" s="9" t="s">
        <v>3409</v>
      </c>
      <c r="B3833" s="86" t="s">
        <v>7900</v>
      </c>
      <c r="C3833" s="68" t="s">
        <v>7896</v>
      </c>
      <c r="D3833" s="86" t="s">
        <v>8926</v>
      </c>
      <c r="E3833" s="86" t="s">
        <v>538</v>
      </c>
      <c r="F3833" s="86" t="s">
        <v>1591</v>
      </c>
      <c r="G3833" s="90" t="s">
        <v>2125</v>
      </c>
      <c r="H3833" s="19" t="s">
        <v>1250</v>
      </c>
      <c r="I3833" s="117" t="s">
        <v>7901</v>
      </c>
      <c r="J3833" s="82" t="s">
        <v>8334</v>
      </c>
      <c r="K3833" s="85">
        <v>44972</v>
      </c>
      <c r="L3833" s="16" t="s">
        <v>10071</v>
      </c>
      <c r="M3833" s="31"/>
    </row>
    <row r="3834" spans="1:13" ht="41.25" customHeight="1">
      <c r="A3834" s="9" t="s">
        <v>3409</v>
      </c>
      <c r="B3834" s="86" t="s">
        <v>7900</v>
      </c>
      <c r="C3834" s="68" t="s">
        <v>7896</v>
      </c>
      <c r="D3834" s="86" t="s">
        <v>9030</v>
      </c>
      <c r="E3834" s="86" t="s">
        <v>759</v>
      </c>
      <c r="F3834" s="86" t="s">
        <v>1364</v>
      </c>
      <c r="G3834" s="90" t="s">
        <v>2125</v>
      </c>
      <c r="H3834" s="19" t="s">
        <v>1250</v>
      </c>
      <c r="I3834" s="117" t="s">
        <v>7901</v>
      </c>
      <c r="J3834" s="82" t="s">
        <v>8334</v>
      </c>
      <c r="K3834" s="85">
        <v>44972</v>
      </c>
      <c r="L3834" s="16"/>
      <c r="M3834" s="31"/>
    </row>
    <row r="3835" spans="1:13" ht="41.25" customHeight="1">
      <c r="A3835" s="9" t="s">
        <v>3409</v>
      </c>
      <c r="B3835" s="86" t="s">
        <v>7900</v>
      </c>
      <c r="C3835" s="68" t="s">
        <v>7896</v>
      </c>
      <c r="D3835" s="86" t="s">
        <v>9046</v>
      </c>
      <c r="E3835" s="86" t="s">
        <v>49</v>
      </c>
      <c r="F3835" s="86" t="s">
        <v>1073</v>
      </c>
      <c r="G3835" s="90" t="s">
        <v>2125</v>
      </c>
      <c r="H3835" s="19" t="s">
        <v>1250</v>
      </c>
      <c r="I3835" s="117" t="s">
        <v>7901</v>
      </c>
      <c r="J3835" s="82" t="s">
        <v>8334</v>
      </c>
      <c r="K3835" s="85">
        <v>44972</v>
      </c>
      <c r="L3835" s="16"/>
      <c r="M3835" s="31"/>
    </row>
    <row r="3836" spans="1:13" ht="41.25" customHeight="1">
      <c r="A3836" s="9" t="s">
        <v>3409</v>
      </c>
      <c r="B3836" s="86" t="s">
        <v>7900</v>
      </c>
      <c r="C3836" s="68" t="s">
        <v>7896</v>
      </c>
      <c r="D3836" s="86" t="s">
        <v>9272</v>
      </c>
      <c r="E3836" s="86" t="s">
        <v>1009</v>
      </c>
      <c r="F3836" s="86" t="s">
        <v>1010</v>
      </c>
      <c r="G3836" s="90" t="s">
        <v>2125</v>
      </c>
      <c r="H3836" s="19" t="s">
        <v>1250</v>
      </c>
      <c r="I3836" s="117" t="s">
        <v>7901</v>
      </c>
      <c r="J3836" s="82" t="s">
        <v>8334</v>
      </c>
      <c r="K3836" s="85">
        <v>44972</v>
      </c>
      <c r="L3836" s="16"/>
      <c r="M3836" s="31"/>
    </row>
    <row r="3837" spans="1:13" ht="41.25" customHeight="1">
      <c r="A3837" s="9" t="s">
        <v>3409</v>
      </c>
      <c r="B3837" s="86" t="s">
        <v>7902</v>
      </c>
      <c r="C3837" s="68" t="s">
        <v>7896</v>
      </c>
      <c r="D3837" s="86" t="s">
        <v>9020</v>
      </c>
      <c r="E3837" s="86" t="s">
        <v>1620</v>
      </c>
      <c r="F3837" s="86" t="s">
        <v>1012</v>
      </c>
      <c r="G3837" s="90" t="s">
        <v>2125</v>
      </c>
      <c r="H3837" s="19" t="s">
        <v>1250</v>
      </c>
      <c r="I3837" s="117" t="s">
        <v>7903</v>
      </c>
      <c r="J3837" s="82" t="s">
        <v>8334</v>
      </c>
      <c r="K3837" s="85">
        <v>44972</v>
      </c>
      <c r="L3837" s="16"/>
      <c r="M3837" s="31"/>
    </row>
    <row r="3838" spans="1:13" ht="41.25" customHeight="1">
      <c r="A3838" s="9" t="s">
        <v>3409</v>
      </c>
      <c r="B3838" s="86" t="s">
        <v>7902</v>
      </c>
      <c r="C3838" s="68" t="s">
        <v>7896</v>
      </c>
      <c r="D3838" s="86" t="s">
        <v>8926</v>
      </c>
      <c r="E3838" s="86" t="s">
        <v>538</v>
      </c>
      <c r="F3838" s="86" t="s">
        <v>1591</v>
      </c>
      <c r="G3838" s="90" t="s">
        <v>2125</v>
      </c>
      <c r="H3838" s="19" t="s">
        <v>1250</v>
      </c>
      <c r="I3838" s="117" t="s">
        <v>7903</v>
      </c>
      <c r="J3838" s="82" t="s">
        <v>8334</v>
      </c>
      <c r="K3838" s="85">
        <v>44972</v>
      </c>
      <c r="L3838" s="16" t="s">
        <v>10071</v>
      </c>
      <c r="M3838" s="31"/>
    </row>
    <row r="3839" spans="1:13" ht="41.25" customHeight="1">
      <c r="A3839" s="9" t="s">
        <v>3409</v>
      </c>
      <c r="B3839" s="86" t="s">
        <v>7902</v>
      </c>
      <c r="C3839" s="68" t="s">
        <v>7896</v>
      </c>
      <c r="D3839" s="86" t="s">
        <v>9030</v>
      </c>
      <c r="E3839" s="86" t="s">
        <v>759</v>
      </c>
      <c r="F3839" s="86" t="s">
        <v>1364</v>
      </c>
      <c r="G3839" s="90" t="s">
        <v>2125</v>
      </c>
      <c r="H3839" s="19" t="s">
        <v>1250</v>
      </c>
      <c r="I3839" s="117" t="s">
        <v>7903</v>
      </c>
      <c r="J3839" s="82" t="s">
        <v>8334</v>
      </c>
      <c r="K3839" s="85">
        <v>44972</v>
      </c>
      <c r="L3839" s="16"/>
      <c r="M3839" s="31"/>
    </row>
    <row r="3840" spans="1:13" ht="41.25" customHeight="1">
      <c r="A3840" s="9" t="s">
        <v>3409</v>
      </c>
      <c r="B3840" s="86" t="s">
        <v>7902</v>
      </c>
      <c r="C3840" s="68" t="s">
        <v>7896</v>
      </c>
      <c r="D3840" s="86" t="s">
        <v>9046</v>
      </c>
      <c r="E3840" s="86" t="s">
        <v>49</v>
      </c>
      <c r="F3840" s="86" t="s">
        <v>1073</v>
      </c>
      <c r="G3840" s="90" t="s">
        <v>2125</v>
      </c>
      <c r="H3840" s="19" t="s">
        <v>1250</v>
      </c>
      <c r="I3840" s="117" t="s">
        <v>7903</v>
      </c>
      <c r="J3840" s="82" t="s">
        <v>8334</v>
      </c>
      <c r="K3840" s="85">
        <v>44972</v>
      </c>
      <c r="L3840" s="16"/>
      <c r="M3840" s="31"/>
    </row>
    <row r="3841" spans="1:13" ht="41.25" customHeight="1">
      <c r="A3841" s="9" t="s">
        <v>3409</v>
      </c>
      <c r="B3841" s="86" t="s">
        <v>7902</v>
      </c>
      <c r="C3841" s="68" t="s">
        <v>7896</v>
      </c>
      <c r="D3841" s="86" t="s">
        <v>9271</v>
      </c>
      <c r="E3841" s="86" t="s">
        <v>1009</v>
      </c>
      <c r="F3841" s="86" t="s">
        <v>1010</v>
      </c>
      <c r="G3841" s="90" t="s">
        <v>2125</v>
      </c>
      <c r="H3841" s="19" t="s">
        <v>1250</v>
      </c>
      <c r="I3841" s="117" t="s">
        <v>7903</v>
      </c>
      <c r="J3841" s="82" t="s">
        <v>8334</v>
      </c>
      <c r="K3841" s="85">
        <v>44972</v>
      </c>
      <c r="L3841" s="16"/>
      <c r="M3841" s="31"/>
    </row>
    <row r="3842" spans="1:13" ht="41.25" customHeight="1">
      <c r="A3842" s="9" t="s">
        <v>3409</v>
      </c>
      <c r="B3842" s="78" t="s">
        <v>8341</v>
      </c>
      <c r="C3842" s="6" t="s">
        <v>8342</v>
      </c>
      <c r="D3842" s="79" t="s">
        <v>9691</v>
      </c>
      <c r="E3842" s="86" t="s">
        <v>1620</v>
      </c>
      <c r="F3842" s="86" t="s">
        <v>1012</v>
      </c>
      <c r="G3842" s="90" t="s">
        <v>2125</v>
      </c>
      <c r="H3842" s="19" t="s">
        <v>1250</v>
      </c>
      <c r="I3842" s="81" t="s">
        <v>8343</v>
      </c>
      <c r="J3842" s="82" t="s">
        <v>583</v>
      </c>
      <c r="K3842" s="83">
        <v>44945</v>
      </c>
      <c r="L3842" s="7"/>
      <c r="M3842" s="3"/>
    </row>
    <row r="3843" spans="1:13" ht="41.25" customHeight="1">
      <c r="A3843" s="9" t="s">
        <v>3409</v>
      </c>
      <c r="B3843" s="78" t="s">
        <v>8341</v>
      </c>
      <c r="C3843" s="6" t="s">
        <v>8342</v>
      </c>
      <c r="D3843" s="79" t="s">
        <v>9031</v>
      </c>
      <c r="E3843" s="86" t="s">
        <v>759</v>
      </c>
      <c r="F3843" s="86" t="s">
        <v>1364</v>
      </c>
      <c r="G3843" s="90" t="s">
        <v>2125</v>
      </c>
      <c r="H3843" s="19" t="s">
        <v>1250</v>
      </c>
      <c r="I3843" s="81" t="s">
        <v>8343</v>
      </c>
      <c r="J3843" s="82" t="s">
        <v>583</v>
      </c>
      <c r="K3843" s="83">
        <v>44945</v>
      </c>
      <c r="L3843" s="7"/>
      <c r="M3843" s="3"/>
    </row>
    <row r="3844" spans="1:13" ht="41.25" customHeight="1">
      <c r="A3844" s="9" t="s">
        <v>3409</v>
      </c>
      <c r="B3844" s="78" t="s">
        <v>8341</v>
      </c>
      <c r="C3844" s="6" t="s">
        <v>8342</v>
      </c>
      <c r="D3844" s="79" t="s">
        <v>9936</v>
      </c>
      <c r="E3844" s="86" t="s">
        <v>3843</v>
      </c>
      <c r="F3844" s="86" t="s">
        <v>1442</v>
      </c>
      <c r="G3844" s="90" t="s">
        <v>2125</v>
      </c>
      <c r="H3844" s="19" t="s">
        <v>1250</v>
      </c>
      <c r="I3844" s="81" t="s">
        <v>8343</v>
      </c>
      <c r="J3844" s="82" t="s">
        <v>583</v>
      </c>
      <c r="K3844" s="83">
        <v>44945</v>
      </c>
      <c r="L3844" s="7"/>
      <c r="M3844" s="3"/>
    </row>
    <row r="3845" spans="1:13" ht="41.25" customHeight="1">
      <c r="A3845" s="9" t="s">
        <v>3409</v>
      </c>
      <c r="B3845" s="78" t="s">
        <v>8341</v>
      </c>
      <c r="C3845" s="6" t="s">
        <v>8342</v>
      </c>
      <c r="D3845" s="79" t="s">
        <v>9047</v>
      </c>
      <c r="E3845" s="86" t="s">
        <v>49</v>
      </c>
      <c r="F3845" s="86" t="s">
        <v>1073</v>
      </c>
      <c r="G3845" s="90" t="s">
        <v>2125</v>
      </c>
      <c r="H3845" s="19" t="s">
        <v>1250</v>
      </c>
      <c r="I3845" s="81" t="s">
        <v>8343</v>
      </c>
      <c r="J3845" s="82" t="s">
        <v>583</v>
      </c>
      <c r="K3845" s="83">
        <v>44945</v>
      </c>
      <c r="L3845" s="7"/>
      <c r="M3845" s="3"/>
    </row>
    <row r="3846" spans="1:13" ht="41.25" customHeight="1">
      <c r="A3846" s="9" t="s">
        <v>3409</v>
      </c>
      <c r="B3846" s="78" t="s">
        <v>8341</v>
      </c>
      <c r="C3846" s="6" t="s">
        <v>8342</v>
      </c>
      <c r="D3846" s="79" t="s">
        <v>9270</v>
      </c>
      <c r="E3846" s="86" t="s">
        <v>1009</v>
      </c>
      <c r="F3846" s="86" t="s">
        <v>1010</v>
      </c>
      <c r="G3846" s="90" t="s">
        <v>2125</v>
      </c>
      <c r="H3846" s="19" t="s">
        <v>1250</v>
      </c>
      <c r="I3846" s="81" t="s">
        <v>8343</v>
      </c>
      <c r="J3846" s="82" t="s">
        <v>583</v>
      </c>
      <c r="K3846" s="83">
        <v>44945</v>
      </c>
      <c r="L3846" s="7"/>
      <c r="M3846" s="3"/>
    </row>
    <row r="3847" spans="1:13" ht="41.25" customHeight="1">
      <c r="A3847" s="9" t="s">
        <v>3409</v>
      </c>
      <c r="B3847" s="78" t="s">
        <v>8344</v>
      </c>
      <c r="C3847" s="6" t="s">
        <v>8342</v>
      </c>
      <c r="D3847" s="79" t="s">
        <v>9692</v>
      </c>
      <c r="E3847" s="86" t="s">
        <v>1620</v>
      </c>
      <c r="F3847" s="86" t="s">
        <v>1012</v>
      </c>
      <c r="G3847" s="90" t="s">
        <v>2125</v>
      </c>
      <c r="H3847" s="19" t="s">
        <v>1250</v>
      </c>
      <c r="I3847" s="81" t="s">
        <v>8345</v>
      </c>
      <c r="J3847" s="82" t="s">
        <v>583</v>
      </c>
      <c r="K3847" s="83">
        <v>44945</v>
      </c>
      <c r="L3847" s="7"/>
      <c r="M3847" s="3"/>
    </row>
    <row r="3848" spans="1:13" ht="41.25" customHeight="1">
      <c r="A3848" s="9" t="s">
        <v>3409</v>
      </c>
      <c r="B3848" s="78" t="s">
        <v>8344</v>
      </c>
      <c r="C3848" s="6" t="s">
        <v>8342</v>
      </c>
      <c r="D3848" s="79" t="s">
        <v>9032</v>
      </c>
      <c r="E3848" s="86" t="s">
        <v>759</v>
      </c>
      <c r="F3848" s="86" t="s">
        <v>1364</v>
      </c>
      <c r="G3848" s="90" t="s">
        <v>2125</v>
      </c>
      <c r="H3848" s="19" t="s">
        <v>1250</v>
      </c>
      <c r="I3848" s="81" t="s">
        <v>8345</v>
      </c>
      <c r="J3848" s="82" t="s">
        <v>583</v>
      </c>
      <c r="K3848" s="83">
        <v>44945</v>
      </c>
      <c r="L3848" s="7"/>
      <c r="M3848" s="3"/>
    </row>
    <row r="3849" spans="1:13" ht="41.25" customHeight="1">
      <c r="A3849" s="9" t="s">
        <v>3409</v>
      </c>
      <c r="B3849" s="78" t="s">
        <v>8344</v>
      </c>
      <c r="C3849" s="6" t="s">
        <v>8342</v>
      </c>
      <c r="D3849" s="79" t="s">
        <v>9937</v>
      </c>
      <c r="E3849" s="86" t="s">
        <v>3843</v>
      </c>
      <c r="F3849" s="86" t="s">
        <v>1442</v>
      </c>
      <c r="G3849" s="90" t="s">
        <v>2125</v>
      </c>
      <c r="H3849" s="19" t="s">
        <v>1250</v>
      </c>
      <c r="I3849" s="81" t="s">
        <v>8345</v>
      </c>
      <c r="J3849" s="82" t="s">
        <v>583</v>
      </c>
      <c r="K3849" s="83">
        <v>44945</v>
      </c>
      <c r="L3849" s="7"/>
      <c r="M3849" s="3"/>
    </row>
    <row r="3850" spans="1:13" ht="41.25" customHeight="1">
      <c r="A3850" s="9" t="s">
        <v>3409</v>
      </c>
      <c r="B3850" s="78" t="s">
        <v>8344</v>
      </c>
      <c r="C3850" s="6" t="s">
        <v>8342</v>
      </c>
      <c r="D3850" s="79" t="s">
        <v>9048</v>
      </c>
      <c r="E3850" s="86" t="s">
        <v>49</v>
      </c>
      <c r="F3850" s="86" t="s">
        <v>1073</v>
      </c>
      <c r="G3850" s="90" t="s">
        <v>2125</v>
      </c>
      <c r="H3850" s="19" t="s">
        <v>1250</v>
      </c>
      <c r="I3850" s="81" t="s">
        <v>8345</v>
      </c>
      <c r="J3850" s="82" t="s">
        <v>583</v>
      </c>
      <c r="K3850" s="83">
        <v>44945</v>
      </c>
      <c r="L3850" s="7"/>
      <c r="M3850" s="3"/>
    </row>
    <row r="3851" spans="1:13" ht="41.25" customHeight="1">
      <c r="A3851" s="9" t="s">
        <v>3409</v>
      </c>
      <c r="B3851" s="78" t="s">
        <v>8344</v>
      </c>
      <c r="C3851" s="6" t="s">
        <v>8342</v>
      </c>
      <c r="D3851" s="79" t="s">
        <v>9268</v>
      </c>
      <c r="E3851" s="86" t="s">
        <v>1009</v>
      </c>
      <c r="F3851" s="86" t="s">
        <v>1010</v>
      </c>
      <c r="G3851" s="90" t="s">
        <v>2125</v>
      </c>
      <c r="H3851" s="19" t="s">
        <v>1250</v>
      </c>
      <c r="I3851" s="81" t="s">
        <v>8345</v>
      </c>
      <c r="J3851" s="82" t="s">
        <v>583</v>
      </c>
      <c r="K3851" s="83">
        <v>44945</v>
      </c>
      <c r="L3851" s="7"/>
      <c r="M3851" s="3"/>
    </row>
    <row r="3852" spans="1:13" ht="41.25" customHeight="1">
      <c r="A3852" s="9" t="s">
        <v>3409</v>
      </c>
      <c r="B3852" s="78" t="s">
        <v>8347</v>
      </c>
      <c r="C3852" s="6" t="s">
        <v>8342</v>
      </c>
      <c r="D3852" s="79" t="s">
        <v>9692</v>
      </c>
      <c r="E3852" s="86" t="s">
        <v>1620</v>
      </c>
      <c r="F3852" s="86" t="s">
        <v>1012</v>
      </c>
      <c r="G3852" s="90" t="s">
        <v>2125</v>
      </c>
      <c r="H3852" s="19" t="s">
        <v>1250</v>
      </c>
      <c r="I3852" s="81" t="s">
        <v>8348</v>
      </c>
      <c r="J3852" s="82" t="s">
        <v>583</v>
      </c>
      <c r="K3852" s="83">
        <v>44945</v>
      </c>
      <c r="L3852" s="7"/>
      <c r="M3852" s="3"/>
    </row>
    <row r="3853" spans="1:13" ht="41.25" customHeight="1">
      <c r="A3853" s="9" t="s">
        <v>3409</v>
      </c>
      <c r="B3853" s="78" t="s">
        <v>8347</v>
      </c>
      <c r="C3853" s="6" t="s">
        <v>8342</v>
      </c>
      <c r="D3853" s="79" t="s">
        <v>9032</v>
      </c>
      <c r="E3853" s="86" t="s">
        <v>759</v>
      </c>
      <c r="F3853" s="86" t="s">
        <v>1364</v>
      </c>
      <c r="G3853" s="90" t="s">
        <v>2125</v>
      </c>
      <c r="H3853" s="19" t="s">
        <v>1250</v>
      </c>
      <c r="I3853" s="81" t="s">
        <v>8348</v>
      </c>
      <c r="J3853" s="82" t="s">
        <v>583</v>
      </c>
      <c r="K3853" s="83">
        <v>44945</v>
      </c>
      <c r="L3853" s="7"/>
      <c r="M3853" s="3"/>
    </row>
    <row r="3854" spans="1:13" ht="41.25" customHeight="1">
      <c r="A3854" s="9" t="s">
        <v>3409</v>
      </c>
      <c r="B3854" s="78" t="s">
        <v>8347</v>
      </c>
      <c r="C3854" s="6" t="s">
        <v>8342</v>
      </c>
      <c r="D3854" s="79" t="s">
        <v>9937</v>
      </c>
      <c r="E3854" s="86" t="s">
        <v>3843</v>
      </c>
      <c r="F3854" s="86" t="s">
        <v>1442</v>
      </c>
      <c r="G3854" s="90" t="s">
        <v>2125</v>
      </c>
      <c r="H3854" s="19" t="s">
        <v>1250</v>
      </c>
      <c r="I3854" s="81" t="s">
        <v>8348</v>
      </c>
      <c r="J3854" s="82" t="s">
        <v>583</v>
      </c>
      <c r="K3854" s="83">
        <v>44945</v>
      </c>
      <c r="L3854" s="7"/>
      <c r="M3854" s="3"/>
    </row>
    <row r="3855" spans="1:13" ht="41.25" customHeight="1">
      <c r="A3855" s="9" t="s">
        <v>3409</v>
      </c>
      <c r="B3855" s="78" t="s">
        <v>8347</v>
      </c>
      <c r="C3855" s="6" t="s">
        <v>8342</v>
      </c>
      <c r="D3855" s="79" t="s">
        <v>8346</v>
      </c>
      <c r="E3855" s="86" t="s">
        <v>49</v>
      </c>
      <c r="F3855" s="86" t="s">
        <v>1073</v>
      </c>
      <c r="G3855" s="90" t="s">
        <v>2125</v>
      </c>
      <c r="H3855" s="19" t="s">
        <v>1250</v>
      </c>
      <c r="I3855" s="81" t="s">
        <v>8348</v>
      </c>
      <c r="J3855" s="82" t="s">
        <v>583</v>
      </c>
      <c r="K3855" s="83">
        <v>44945</v>
      </c>
      <c r="L3855" s="7"/>
      <c r="M3855" s="3"/>
    </row>
    <row r="3856" spans="1:13" ht="41.25" customHeight="1">
      <c r="A3856" s="9" t="s">
        <v>3409</v>
      </c>
      <c r="B3856" s="78" t="s">
        <v>8347</v>
      </c>
      <c r="C3856" s="6" t="s">
        <v>8342</v>
      </c>
      <c r="D3856" s="79" t="s">
        <v>9269</v>
      </c>
      <c r="E3856" s="86" t="s">
        <v>1009</v>
      </c>
      <c r="F3856" s="86" t="s">
        <v>1010</v>
      </c>
      <c r="G3856" s="90" t="s">
        <v>2125</v>
      </c>
      <c r="H3856" s="19" t="s">
        <v>1250</v>
      </c>
      <c r="I3856" s="81" t="s">
        <v>8348</v>
      </c>
      <c r="J3856" s="82" t="s">
        <v>583</v>
      </c>
      <c r="K3856" s="83">
        <v>44945</v>
      </c>
      <c r="L3856" s="7"/>
      <c r="M3856" s="3"/>
    </row>
    <row r="3857" spans="1:13" ht="41.25" customHeight="1">
      <c r="A3857" s="9" t="s">
        <v>3409</v>
      </c>
      <c r="B3857" s="78" t="s">
        <v>8349</v>
      </c>
      <c r="C3857" s="6" t="s">
        <v>8342</v>
      </c>
      <c r="D3857" s="79" t="s">
        <v>9692</v>
      </c>
      <c r="E3857" s="86" t="s">
        <v>1620</v>
      </c>
      <c r="F3857" s="86" t="s">
        <v>1012</v>
      </c>
      <c r="G3857" s="90" t="s">
        <v>2125</v>
      </c>
      <c r="H3857" s="19" t="s">
        <v>1250</v>
      </c>
      <c r="I3857" s="81" t="s">
        <v>8350</v>
      </c>
      <c r="J3857" s="82" t="s">
        <v>583</v>
      </c>
      <c r="K3857" s="83">
        <v>44945</v>
      </c>
      <c r="L3857" s="7"/>
      <c r="M3857" s="3"/>
    </row>
    <row r="3858" spans="1:13" ht="41.25" customHeight="1">
      <c r="A3858" s="9" t="s">
        <v>3409</v>
      </c>
      <c r="B3858" s="78" t="s">
        <v>8349</v>
      </c>
      <c r="C3858" s="6" t="s">
        <v>8342</v>
      </c>
      <c r="D3858" s="79" t="s">
        <v>9032</v>
      </c>
      <c r="E3858" s="86" t="s">
        <v>759</v>
      </c>
      <c r="F3858" s="86" t="s">
        <v>1364</v>
      </c>
      <c r="G3858" s="90" t="s">
        <v>2125</v>
      </c>
      <c r="H3858" s="19" t="s">
        <v>1250</v>
      </c>
      <c r="I3858" s="81" t="s">
        <v>8350</v>
      </c>
      <c r="J3858" s="82" t="s">
        <v>583</v>
      </c>
      <c r="K3858" s="83">
        <v>44945</v>
      </c>
      <c r="L3858" s="7"/>
      <c r="M3858" s="3"/>
    </row>
    <row r="3859" spans="1:13" ht="41.25" customHeight="1">
      <c r="A3859" s="9" t="s">
        <v>3409</v>
      </c>
      <c r="B3859" s="78" t="s">
        <v>8349</v>
      </c>
      <c r="C3859" s="6" t="s">
        <v>8342</v>
      </c>
      <c r="D3859" s="79" t="s">
        <v>9938</v>
      </c>
      <c r="E3859" s="86" t="s">
        <v>3843</v>
      </c>
      <c r="F3859" s="86" t="s">
        <v>1442</v>
      </c>
      <c r="G3859" s="90" t="s">
        <v>2125</v>
      </c>
      <c r="H3859" s="19" t="s">
        <v>1250</v>
      </c>
      <c r="I3859" s="81" t="s">
        <v>8350</v>
      </c>
      <c r="J3859" s="82" t="s">
        <v>583</v>
      </c>
      <c r="K3859" s="83">
        <v>44945</v>
      </c>
      <c r="L3859" s="7"/>
      <c r="M3859" s="3"/>
    </row>
    <row r="3860" spans="1:13" ht="41.25" customHeight="1">
      <c r="A3860" s="9" t="s">
        <v>3409</v>
      </c>
      <c r="B3860" s="78" t="s">
        <v>8349</v>
      </c>
      <c r="C3860" s="6" t="s">
        <v>8342</v>
      </c>
      <c r="D3860" s="79" t="s">
        <v>8346</v>
      </c>
      <c r="E3860" s="86" t="s">
        <v>49</v>
      </c>
      <c r="F3860" s="86" t="s">
        <v>1073</v>
      </c>
      <c r="G3860" s="90" t="s">
        <v>2125</v>
      </c>
      <c r="H3860" s="19" t="s">
        <v>1250</v>
      </c>
      <c r="I3860" s="81" t="s">
        <v>8350</v>
      </c>
      <c r="J3860" s="82" t="s">
        <v>583</v>
      </c>
      <c r="K3860" s="83">
        <v>44945</v>
      </c>
      <c r="L3860" s="7"/>
      <c r="M3860" s="3"/>
    </row>
    <row r="3861" spans="1:13" ht="41.25" customHeight="1">
      <c r="A3861" s="9" t="s">
        <v>3409</v>
      </c>
      <c r="B3861" s="78" t="s">
        <v>8349</v>
      </c>
      <c r="C3861" s="6" t="s">
        <v>8342</v>
      </c>
      <c r="D3861" s="79" t="s">
        <v>9268</v>
      </c>
      <c r="E3861" s="86" t="s">
        <v>1009</v>
      </c>
      <c r="F3861" s="86" t="s">
        <v>1010</v>
      </c>
      <c r="G3861" s="90" t="s">
        <v>2125</v>
      </c>
      <c r="H3861" s="19" t="s">
        <v>1250</v>
      </c>
      <c r="I3861" s="81" t="s">
        <v>8350</v>
      </c>
      <c r="J3861" s="82" t="s">
        <v>583</v>
      </c>
      <c r="K3861" s="83">
        <v>44945</v>
      </c>
      <c r="L3861" s="7"/>
      <c r="M3861" s="3"/>
    </row>
    <row r="3862" spans="1:13" ht="41.25" customHeight="1">
      <c r="A3862" s="61" t="s">
        <v>5985</v>
      </c>
      <c r="B3862" s="78" t="s">
        <v>5986</v>
      </c>
      <c r="C3862" s="6" t="s">
        <v>5987</v>
      </c>
      <c r="D3862" s="79" t="s">
        <v>5988</v>
      </c>
      <c r="E3862" s="86" t="s">
        <v>3107</v>
      </c>
      <c r="F3862" s="86" t="s">
        <v>2422</v>
      </c>
      <c r="G3862" s="80" t="s">
        <v>262</v>
      </c>
      <c r="H3862" s="14" t="s">
        <v>5808</v>
      </c>
      <c r="I3862" s="81" t="s">
        <v>5989</v>
      </c>
      <c r="J3862" s="82" t="s">
        <v>583</v>
      </c>
      <c r="K3862" s="83">
        <v>44047</v>
      </c>
      <c r="L3862" s="7"/>
      <c r="M3862" s="3"/>
    </row>
    <row r="3863" spans="1:13" ht="41.25" customHeight="1">
      <c r="A3863" s="29" t="s">
        <v>2394</v>
      </c>
      <c r="B3863" s="115" t="s">
        <v>3897</v>
      </c>
      <c r="C3863" s="36" t="s">
        <v>2775</v>
      </c>
      <c r="D3863" s="95" t="s">
        <v>3898</v>
      </c>
      <c r="E3863" s="115" t="s">
        <v>2458</v>
      </c>
      <c r="F3863" s="115" t="s">
        <v>2701</v>
      </c>
      <c r="G3863" s="140" t="s">
        <v>2125</v>
      </c>
      <c r="H3863" s="27" t="s">
        <v>1250</v>
      </c>
      <c r="I3863" s="137" t="s">
        <v>3901</v>
      </c>
      <c r="J3863" s="100" t="s">
        <v>10355</v>
      </c>
      <c r="K3863" s="101">
        <v>42492</v>
      </c>
      <c r="L3863" s="96" t="s">
        <v>9563</v>
      </c>
    </row>
    <row r="3864" spans="1:13" ht="41.25" customHeight="1">
      <c r="A3864" s="29" t="s">
        <v>2394</v>
      </c>
      <c r="B3864" s="115" t="s">
        <v>3897</v>
      </c>
      <c r="C3864" s="36" t="s">
        <v>2775</v>
      </c>
      <c r="D3864" s="95" t="s">
        <v>3899</v>
      </c>
      <c r="E3864" s="115" t="s">
        <v>1975</v>
      </c>
      <c r="F3864" s="115" t="s">
        <v>3202</v>
      </c>
      <c r="G3864" s="140" t="s">
        <v>2125</v>
      </c>
      <c r="H3864" s="27" t="s">
        <v>1250</v>
      </c>
      <c r="I3864" s="137" t="s">
        <v>3901</v>
      </c>
      <c r="J3864" s="100" t="s">
        <v>10355</v>
      </c>
      <c r="K3864" s="101">
        <v>42492</v>
      </c>
      <c r="L3864" s="96" t="s">
        <v>9563</v>
      </c>
    </row>
    <row r="3865" spans="1:13" ht="41.25" customHeight="1">
      <c r="A3865" s="29" t="s">
        <v>2394</v>
      </c>
      <c r="B3865" s="115" t="s">
        <v>3897</v>
      </c>
      <c r="C3865" s="36" t="s">
        <v>2775</v>
      </c>
      <c r="D3865" s="95" t="s">
        <v>9671</v>
      </c>
      <c r="E3865" s="115" t="s">
        <v>1620</v>
      </c>
      <c r="F3865" s="115" t="s">
        <v>1012</v>
      </c>
      <c r="G3865" s="140" t="s">
        <v>2125</v>
      </c>
      <c r="H3865" s="27" t="s">
        <v>1250</v>
      </c>
      <c r="I3865" s="137" t="s">
        <v>3901</v>
      </c>
      <c r="J3865" s="100" t="s">
        <v>10355</v>
      </c>
      <c r="K3865" s="101">
        <v>42492</v>
      </c>
      <c r="L3865" s="96" t="s">
        <v>9563</v>
      </c>
    </row>
    <row r="3866" spans="1:13" ht="41.25" customHeight="1">
      <c r="A3866" s="29" t="s">
        <v>2394</v>
      </c>
      <c r="B3866" s="115" t="s">
        <v>3897</v>
      </c>
      <c r="C3866" s="36" t="s">
        <v>2775</v>
      </c>
      <c r="D3866" s="95" t="s">
        <v>3900</v>
      </c>
      <c r="E3866" s="115" t="s">
        <v>759</v>
      </c>
      <c r="F3866" s="115" t="s">
        <v>1364</v>
      </c>
      <c r="G3866" s="140" t="s">
        <v>2125</v>
      </c>
      <c r="H3866" s="27" t="s">
        <v>1250</v>
      </c>
      <c r="I3866" s="137" t="s">
        <v>3901</v>
      </c>
      <c r="J3866" s="100" t="s">
        <v>10355</v>
      </c>
      <c r="K3866" s="101">
        <v>42492</v>
      </c>
      <c r="L3866" s="96" t="s">
        <v>9563</v>
      </c>
    </row>
    <row r="3867" spans="1:13" ht="41.25" customHeight="1">
      <c r="A3867" s="29" t="s">
        <v>2394</v>
      </c>
      <c r="B3867" s="115" t="s">
        <v>3897</v>
      </c>
      <c r="C3867" s="36" t="s">
        <v>2775</v>
      </c>
      <c r="D3867" s="95" t="s">
        <v>9267</v>
      </c>
      <c r="E3867" s="115" t="s">
        <v>1009</v>
      </c>
      <c r="F3867" s="115" t="s">
        <v>1010</v>
      </c>
      <c r="G3867" s="140" t="s">
        <v>2125</v>
      </c>
      <c r="H3867" s="27" t="s">
        <v>1250</v>
      </c>
      <c r="I3867" s="137" t="s">
        <v>3901</v>
      </c>
      <c r="J3867" s="100" t="s">
        <v>10355</v>
      </c>
      <c r="K3867" s="101">
        <v>42492</v>
      </c>
      <c r="L3867" s="96" t="s">
        <v>9563</v>
      </c>
    </row>
    <row r="3868" spans="1:13" ht="41.25" customHeight="1">
      <c r="A3868" s="17" t="s">
        <v>2394</v>
      </c>
      <c r="B3868" s="86" t="s">
        <v>3842</v>
      </c>
      <c r="C3868" s="6" t="s">
        <v>2775</v>
      </c>
      <c r="D3868" s="87" t="s">
        <v>3844</v>
      </c>
      <c r="E3868" s="86" t="s">
        <v>759</v>
      </c>
      <c r="F3868" s="86" t="s">
        <v>1364</v>
      </c>
      <c r="G3868" s="90" t="s">
        <v>2125</v>
      </c>
      <c r="H3868" s="12" t="s">
        <v>1250</v>
      </c>
      <c r="I3868" s="117" t="s">
        <v>3847</v>
      </c>
      <c r="J3868" s="125" t="s">
        <v>2591</v>
      </c>
      <c r="K3868" s="83">
        <v>42453</v>
      </c>
      <c r="L3868" s="16"/>
    </row>
    <row r="3869" spans="1:13" ht="41.25" customHeight="1">
      <c r="A3869" s="17" t="s">
        <v>2394</v>
      </c>
      <c r="B3869" s="86" t="s">
        <v>3842</v>
      </c>
      <c r="C3869" s="6" t="s">
        <v>2775</v>
      </c>
      <c r="D3869" s="87" t="s">
        <v>3845</v>
      </c>
      <c r="E3869" s="86" t="s">
        <v>3256</v>
      </c>
      <c r="F3869" s="86"/>
      <c r="G3869" s="90" t="s">
        <v>2125</v>
      </c>
      <c r="H3869" s="12" t="s">
        <v>1250</v>
      </c>
      <c r="I3869" s="117" t="s">
        <v>3847</v>
      </c>
      <c r="J3869" s="125" t="s">
        <v>2591</v>
      </c>
      <c r="K3869" s="83">
        <v>42453</v>
      </c>
      <c r="L3869" s="16"/>
    </row>
    <row r="3870" spans="1:13" ht="41.25" customHeight="1">
      <c r="A3870" s="17" t="s">
        <v>2394</v>
      </c>
      <c r="B3870" s="86" t="s">
        <v>3842</v>
      </c>
      <c r="C3870" s="6" t="s">
        <v>2775</v>
      </c>
      <c r="D3870" s="87" t="s">
        <v>3846</v>
      </c>
      <c r="E3870" s="86" t="s">
        <v>1975</v>
      </c>
      <c r="F3870" s="86" t="s">
        <v>3202</v>
      </c>
      <c r="G3870" s="90" t="s">
        <v>2125</v>
      </c>
      <c r="H3870" s="12" t="s">
        <v>1250</v>
      </c>
      <c r="I3870" s="117" t="s">
        <v>3847</v>
      </c>
      <c r="J3870" s="125" t="s">
        <v>2591</v>
      </c>
      <c r="K3870" s="83">
        <v>42453</v>
      </c>
      <c r="L3870" s="16"/>
    </row>
    <row r="3871" spans="1:13" ht="41.25" customHeight="1">
      <c r="A3871" s="17" t="s">
        <v>2394</v>
      </c>
      <c r="B3871" s="86" t="s">
        <v>3842</v>
      </c>
      <c r="C3871" s="6" t="s">
        <v>2775</v>
      </c>
      <c r="D3871" s="87" t="s">
        <v>9939</v>
      </c>
      <c r="E3871" s="86" t="s">
        <v>3843</v>
      </c>
      <c r="F3871" s="86" t="s">
        <v>1442</v>
      </c>
      <c r="G3871" s="90" t="s">
        <v>2125</v>
      </c>
      <c r="H3871" s="12" t="s">
        <v>1250</v>
      </c>
      <c r="I3871" s="117" t="s">
        <v>3847</v>
      </c>
      <c r="J3871" s="125" t="s">
        <v>2591</v>
      </c>
      <c r="K3871" s="83">
        <v>42453</v>
      </c>
      <c r="L3871" s="16"/>
    </row>
    <row r="3872" spans="1:13" ht="41.25" customHeight="1">
      <c r="A3872" s="17" t="s">
        <v>2394</v>
      </c>
      <c r="B3872" s="86" t="s">
        <v>7504</v>
      </c>
      <c r="C3872" s="6" t="s">
        <v>2775</v>
      </c>
      <c r="D3872" s="87" t="s">
        <v>9767</v>
      </c>
      <c r="E3872" s="86" t="s">
        <v>3054</v>
      </c>
      <c r="F3872" s="86" t="s">
        <v>975</v>
      </c>
      <c r="G3872" s="90" t="s">
        <v>2125</v>
      </c>
      <c r="H3872" s="12" t="s">
        <v>1250</v>
      </c>
      <c r="I3872" s="117" t="s">
        <v>7505</v>
      </c>
      <c r="J3872" s="125" t="s">
        <v>9770</v>
      </c>
      <c r="K3872" s="83">
        <v>44286</v>
      </c>
      <c r="L3872" s="16"/>
    </row>
    <row r="3873" spans="1:13" ht="41.25" customHeight="1">
      <c r="A3873" s="17" t="s">
        <v>2394</v>
      </c>
      <c r="B3873" s="86" t="s">
        <v>7504</v>
      </c>
      <c r="C3873" s="6" t="s">
        <v>2775</v>
      </c>
      <c r="D3873" s="87" t="s">
        <v>9940</v>
      </c>
      <c r="E3873" s="86" t="s">
        <v>3843</v>
      </c>
      <c r="F3873" s="86" t="s">
        <v>1442</v>
      </c>
      <c r="G3873" s="90" t="s">
        <v>2125</v>
      </c>
      <c r="H3873" s="12" t="s">
        <v>1250</v>
      </c>
      <c r="I3873" s="117" t="s">
        <v>7505</v>
      </c>
      <c r="J3873" s="125" t="s">
        <v>2591</v>
      </c>
      <c r="K3873" s="83">
        <v>44286</v>
      </c>
      <c r="L3873" s="16"/>
    </row>
    <row r="3874" spans="1:13" ht="41.25" customHeight="1">
      <c r="A3874" s="17" t="s">
        <v>2394</v>
      </c>
      <c r="B3874" s="86" t="s">
        <v>4189</v>
      </c>
      <c r="C3874" s="6" t="s">
        <v>2775</v>
      </c>
      <c r="D3874" s="87" t="s">
        <v>9768</v>
      </c>
      <c r="E3874" s="86" t="s">
        <v>3054</v>
      </c>
      <c r="F3874" s="86" t="s">
        <v>975</v>
      </c>
      <c r="G3874" s="90" t="s">
        <v>2125</v>
      </c>
      <c r="H3874" s="12" t="s">
        <v>1250</v>
      </c>
      <c r="I3874" s="117" t="s">
        <v>4190</v>
      </c>
      <c r="J3874" s="125" t="s">
        <v>9770</v>
      </c>
      <c r="K3874" s="83">
        <v>42754</v>
      </c>
      <c r="L3874" s="16"/>
    </row>
    <row r="3875" spans="1:13" ht="41.25" customHeight="1">
      <c r="A3875" s="17" t="s">
        <v>2394</v>
      </c>
      <c r="B3875" s="86" t="s">
        <v>4189</v>
      </c>
      <c r="C3875" s="6" t="s">
        <v>2775</v>
      </c>
      <c r="D3875" s="87" t="s">
        <v>9941</v>
      </c>
      <c r="E3875" s="86" t="s">
        <v>3843</v>
      </c>
      <c r="F3875" s="86" t="s">
        <v>1442</v>
      </c>
      <c r="G3875" s="90" t="s">
        <v>2125</v>
      </c>
      <c r="H3875" s="12" t="s">
        <v>1250</v>
      </c>
      <c r="I3875" s="117" t="s">
        <v>4190</v>
      </c>
      <c r="J3875" s="125" t="s">
        <v>2591</v>
      </c>
      <c r="K3875" s="83">
        <v>42754</v>
      </c>
      <c r="L3875" s="16"/>
    </row>
    <row r="3876" spans="1:13" ht="41.25" customHeight="1">
      <c r="A3876" s="17" t="s">
        <v>2394</v>
      </c>
      <c r="B3876" s="86" t="s">
        <v>3842</v>
      </c>
      <c r="C3876" s="6" t="s">
        <v>2775</v>
      </c>
      <c r="D3876" s="87" t="s">
        <v>9408</v>
      </c>
      <c r="E3876" s="86" t="s">
        <v>1009</v>
      </c>
      <c r="F3876" s="86" t="s">
        <v>1010</v>
      </c>
      <c r="G3876" s="90" t="s">
        <v>2125</v>
      </c>
      <c r="H3876" s="12" t="s">
        <v>1250</v>
      </c>
      <c r="I3876" s="117" t="s">
        <v>3847</v>
      </c>
      <c r="J3876" s="125" t="s">
        <v>2591</v>
      </c>
      <c r="K3876" s="83">
        <v>42453</v>
      </c>
      <c r="L3876" s="16"/>
    </row>
    <row r="3877" spans="1:13" ht="41.25" customHeight="1">
      <c r="A3877" s="61" t="s">
        <v>6709</v>
      </c>
      <c r="B3877" s="86" t="s">
        <v>8075</v>
      </c>
      <c r="C3877" s="4" t="s">
        <v>8076</v>
      </c>
      <c r="D3877" s="86" t="s">
        <v>10225</v>
      </c>
      <c r="E3877" s="16" t="s">
        <v>2520</v>
      </c>
      <c r="F3877" s="16" t="s">
        <v>3689</v>
      </c>
      <c r="G3877" s="90" t="s">
        <v>3966</v>
      </c>
      <c r="H3877" s="14" t="s">
        <v>5215</v>
      </c>
      <c r="I3877" s="117" t="s">
        <v>8077</v>
      </c>
      <c r="J3877" s="82" t="s">
        <v>583</v>
      </c>
      <c r="K3877" s="85">
        <v>44672</v>
      </c>
      <c r="L3877" s="16"/>
      <c r="M3877" s="3"/>
    </row>
    <row r="3878" spans="1:13" ht="41.25" customHeight="1">
      <c r="A3878" s="61" t="s">
        <v>6709</v>
      </c>
      <c r="B3878" s="86" t="s">
        <v>8078</v>
      </c>
      <c r="C3878" s="4" t="s">
        <v>8076</v>
      </c>
      <c r="D3878" s="86" t="s">
        <v>8079</v>
      </c>
      <c r="E3878" s="16" t="s">
        <v>1651</v>
      </c>
      <c r="F3878" s="16"/>
      <c r="G3878" s="90" t="s">
        <v>2266</v>
      </c>
      <c r="H3878" s="14" t="s">
        <v>5215</v>
      </c>
      <c r="I3878" s="117" t="s">
        <v>8080</v>
      </c>
      <c r="J3878" s="82" t="s">
        <v>583</v>
      </c>
      <c r="K3878" s="85">
        <v>44672</v>
      </c>
      <c r="L3878" s="16"/>
      <c r="M3878" s="3"/>
    </row>
    <row r="3879" spans="1:13" ht="41.25" customHeight="1">
      <c r="A3879" s="61" t="s">
        <v>6709</v>
      </c>
      <c r="B3879" s="86" t="s">
        <v>7605</v>
      </c>
      <c r="C3879" s="6" t="s">
        <v>2775</v>
      </c>
      <c r="D3879" s="87" t="s">
        <v>9769</v>
      </c>
      <c r="E3879" s="86" t="s">
        <v>3054</v>
      </c>
      <c r="F3879" s="86" t="s">
        <v>975</v>
      </c>
      <c r="G3879" s="90" t="s">
        <v>2125</v>
      </c>
      <c r="H3879" s="12" t="s">
        <v>1250</v>
      </c>
      <c r="I3879" s="117" t="s">
        <v>7606</v>
      </c>
      <c r="J3879" s="125" t="s">
        <v>9770</v>
      </c>
      <c r="K3879" s="83">
        <v>44330</v>
      </c>
      <c r="L3879" s="16"/>
    </row>
    <row r="3880" spans="1:13" ht="41.25" customHeight="1">
      <c r="A3880" s="61" t="s">
        <v>6709</v>
      </c>
      <c r="B3880" s="86" t="s">
        <v>7605</v>
      </c>
      <c r="C3880" s="6" t="s">
        <v>2775</v>
      </c>
      <c r="D3880" s="87" t="s">
        <v>9942</v>
      </c>
      <c r="E3880" s="86" t="s">
        <v>3843</v>
      </c>
      <c r="F3880" s="86" t="s">
        <v>1442</v>
      </c>
      <c r="G3880" s="90" t="s">
        <v>2125</v>
      </c>
      <c r="H3880" s="12" t="s">
        <v>1250</v>
      </c>
      <c r="I3880" s="117" t="s">
        <v>7606</v>
      </c>
      <c r="J3880" s="125" t="s">
        <v>2591</v>
      </c>
      <c r="K3880" s="83">
        <v>44330</v>
      </c>
      <c r="L3880" s="16"/>
    </row>
    <row r="3881" spans="1:13" ht="41.25" customHeight="1">
      <c r="A3881" s="61" t="s">
        <v>6709</v>
      </c>
      <c r="B3881" s="86" t="s">
        <v>7605</v>
      </c>
      <c r="C3881" s="6" t="s">
        <v>2775</v>
      </c>
      <c r="D3881" s="87" t="s">
        <v>9619</v>
      </c>
      <c r="E3881" s="86" t="s">
        <v>3318</v>
      </c>
      <c r="F3881" s="86" t="s">
        <v>3606</v>
      </c>
      <c r="G3881" s="90" t="s">
        <v>2125</v>
      </c>
      <c r="H3881" s="12" t="s">
        <v>1250</v>
      </c>
      <c r="I3881" s="117" t="s">
        <v>7606</v>
      </c>
      <c r="J3881" s="125" t="s">
        <v>2591</v>
      </c>
      <c r="K3881" s="83">
        <v>44330</v>
      </c>
      <c r="L3881" s="16"/>
    </row>
    <row r="3882" spans="1:13" ht="41.25" customHeight="1">
      <c r="A3882" s="61" t="s">
        <v>6709</v>
      </c>
      <c r="B3882" s="78" t="s">
        <v>6710</v>
      </c>
      <c r="C3882" s="6" t="s">
        <v>2775</v>
      </c>
      <c r="D3882" s="79" t="s">
        <v>9943</v>
      </c>
      <c r="E3882" s="86" t="s">
        <v>3843</v>
      </c>
      <c r="F3882" s="86" t="s">
        <v>1442</v>
      </c>
      <c r="G3882" s="80" t="s">
        <v>2125</v>
      </c>
      <c r="H3882" s="14" t="s">
        <v>1250</v>
      </c>
      <c r="I3882" s="81" t="s">
        <v>6711</v>
      </c>
      <c r="J3882" s="82" t="s">
        <v>583</v>
      </c>
      <c r="K3882" s="83">
        <v>44047</v>
      </c>
      <c r="L3882" s="7"/>
      <c r="M3882" s="3"/>
    </row>
    <row r="3883" spans="1:13" ht="41.25" customHeight="1">
      <c r="A3883" s="61" t="s">
        <v>6709</v>
      </c>
      <c r="B3883" s="78" t="s">
        <v>6710</v>
      </c>
      <c r="C3883" s="6" t="s">
        <v>2775</v>
      </c>
      <c r="D3883" s="87" t="s">
        <v>6712</v>
      </c>
      <c r="E3883" s="86" t="s">
        <v>1975</v>
      </c>
      <c r="F3883" s="86" t="s">
        <v>3202</v>
      </c>
      <c r="G3883" s="80" t="s">
        <v>2125</v>
      </c>
      <c r="H3883" s="14" t="s">
        <v>1250</v>
      </c>
      <c r="I3883" s="81" t="s">
        <v>6711</v>
      </c>
      <c r="J3883" s="82" t="s">
        <v>583</v>
      </c>
      <c r="K3883" s="83">
        <v>44047</v>
      </c>
      <c r="L3883" s="7"/>
      <c r="M3883" s="3"/>
    </row>
    <row r="3884" spans="1:13" ht="41.25" customHeight="1">
      <c r="A3884" s="61" t="s">
        <v>6709</v>
      </c>
      <c r="B3884" s="78" t="s">
        <v>6710</v>
      </c>
      <c r="C3884" s="6" t="s">
        <v>2775</v>
      </c>
      <c r="D3884" s="79" t="s">
        <v>10244</v>
      </c>
      <c r="E3884" s="78" t="s">
        <v>2520</v>
      </c>
      <c r="F3884" s="78" t="s">
        <v>3689</v>
      </c>
      <c r="G3884" s="80" t="s">
        <v>2125</v>
      </c>
      <c r="H3884" s="14" t="s">
        <v>1250</v>
      </c>
      <c r="I3884" s="81" t="s">
        <v>6711</v>
      </c>
      <c r="J3884" s="82" t="s">
        <v>583</v>
      </c>
      <c r="K3884" s="83">
        <v>44047</v>
      </c>
      <c r="L3884" s="7"/>
      <c r="M3884" s="3"/>
    </row>
    <row r="3885" spans="1:13" ht="41.25" customHeight="1">
      <c r="A3885" s="61" t="s">
        <v>6709</v>
      </c>
      <c r="B3885" s="86" t="s">
        <v>9959</v>
      </c>
      <c r="C3885" s="4" t="s">
        <v>8076</v>
      </c>
      <c r="D3885" s="124" t="s">
        <v>9996</v>
      </c>
      <c r="E3885" s="86" t="s">
        <v>9960</v>
      </c>
      <c r="F3885" s="86" t="s">
        <v>9961</v>
      </c>
      <c r="G3885" s="90" t="s">
        <v>2125</v>
      </c>
      <c r="H3885" s="12" t="s">
        <v>1250</v>
      </c>
      <c r="I3885" s="117" t="s">
        <v>9962</v>
      </c>
      <c r="J3885" s="82" t="s">
        <v>583</v>
      </c>
      <c r="K3885" s="83">
        <v>45140</v>
      </c>
      <c r="L3885" s="7"/>
      <c r="M3885" s="3"/>
    </row>
    <row r="3886" spans="1:13" ht="41.25" customHeight="1">
      <c r="A3886" s="61" t="s">
        <v>6709</v>
      </c>
      <c r="B3886" s="86" t="s">
        <v>9959</v>
      </c>
      <c r="C3886" s="4" t="s">
        <v>8076</v>
      </c>
      <c r="D3886" s="79" t="s">
        <v>9997</v>
      </c>
      <c r="E3886" s="86" t="s">
        <v>1371</v>
      </c>
      <c r="F3886" s="86" t="s">
        <v>1594</v>
      </c>
      <c r="G3886" s="90" t="s">
        <v>2125</v>
      </c>
      <c r="H3886" s="12" t="s">
        <v>1250</v>
      </c>
      <c r="I3886" s="117" t="s">
        <v>9962</v>
      </c>
      <c r="J3886" s="82" t="s">
        <v>583</v>
      </c>
      <c r="K3886" s="83">
        <v>45140</v>
      </c>
      <c r="L3886" s="7"/>
    </row>
    <row r="3887" spans="1:13" ht="41.25" customHeight="1">
      <c r="A3887" s="61" t="s">
        <v>6709</v>
      </c>
      <c r="B3887" s="86" t="s">
        <v>9959</v>
      </c>
      <c r="C3887" s="4" t="s">
        <v>8076</v>
      </c>
      <c r="D3887" s="79" t="s">
        <v>9995</v>
      </c>
      <c r="E3887" s="78" t="s">
        <v>3843</v>
      </c>
      <c r="F3887" s="78" t="s">
        <v>5319</v>
      </c>
      <c r="G3887" s="90" t="s">
        <v>2125</v>
      </c>
      <c r="H3887" s="12" t="s">
        <v>1250</v>
      </c>
      <c r="I3887" s="117" t="s">
        <v>9962</v>
      </c>
      <c r="J3887" s="82" t="s">
        <v>583</v>
      </c>
      <c r="K3887" s="83">
        <v>45140</v>
      </c>
      <c r="L3887" s="7"/>
    </row>
    <row r="3888" spans="1:13" ht="41.25" customHeight="1">
      <c r="A3888" s="17" t="s">
        <v>4215</v>
      </c>
      <c r="B3888" s="86" t="s">
        <v>4211</v>
      </c>
      <c r="C3888" s="4" t="s">
        <v>4212</v>
      </c>
      <c r="D3888" s="87" t="s">
        <v>9955</v>
      </c>
      <c r="E3888" s="86" t="s">
        <v>3431</v>
      </c>
      <c r="F3888" s="86"/>
      <c r="G3888" s="90" t="s">
        <v>626</v>
      </c>
      <c r="H3888" s="14" t="s">
        <v>3209</v>
      </c>
      <c r="I3888" s="117" t="s">
        <v>4213</v>
      </c>
      <c r="J3888" s="82" t="s">
        <v>4555</v>
      </c>
      <c r="K3888" s="83">
        <v>43089</v>
      </c>
      <c r="L3888" s="16"/>
    </row>
    <row r="3889" spans="1:13" ht="41.25" customHeight="1">
      <c r="A3889" s="17" t="s">
        <v>4215</v>
      </c>
      <c r="B3889" s="86" t="s">
        <v>4211</v>
      </c>
      <c r="C3889" s="4" t="s">
        <v>4212</v>
      </c>
      <c r="D3889" s="87" t="s">
        <v>4214</v>
      </c>
      <c r="E3889" s="86" t="s">
        <v>2816</v>
      </c>
      <c r="F3889" s="86" t="s">
        <v>1137</v>
      </c>
      <c r="G3889" s="90" t="s">
        <v>626</v>
      </c>
      <c r="H3889" s="14" t="s">
        <v>3209</v>
      </c>
      <c r="I3889" s="117" t="s">
        <v>4213</v>
      </c>
      <c r="J3889" s="82" t="s">
        <v>4555</v>
      </c>
      <c r="K3889" s="83">
        <v>43089</v>
      </c>
      <c r="L3889" s="16"/>
    </row>
    <row r="3890" spans="1:13" ht="41.25" customHeight="1">
      <c r="A3890" s="17" t="s">
        <v>4215</v>
      </c>
      <c r="B3890" s="86" t="s">
        <v>4353</v>
      </c>
      <c r="C3890" s="4" t="s">
        <v>4212</v>
      </c>
      <c r="D3890" s="87" t="s">
        <v>4354</v>
      </c>
      <c r="E3890" s="86" t="s">
        <v>2816</v>
      </c>
      <c r="F3890" s="86" t="s">
        <v>1137</v>
      </c>
      <c r="G3890" s="90" t="s">
        <v>626</v>
      </c>
      <c r="H3890" s="14" t="s">
        <v>3209</v>
      </c>
      <c r="I3890" s="117" t="s">
        <v>4355</v>
      </c>
      <c r="J3890" s="82" t="s">
        <v>4555</v>
      </c>
      <c r="K3890" s="83">
        <v>43089</v>
      </c>
      <c r="L3890" s="16"/>
    </row>
    <row r="3891" spans="1:13" ht="41.25" customHeight="1">
      <c r="A3891" s="61" t="s">
        <v>5897</v>
      </c>
      <c r="B3891" s="78" t="s">
        <v>5898</v>
      </c>
      <c r="C3891" s="6" t="s">
        <v>5899</v>
      </c>
      <c r="D3891" s="79" t="s">
        <v>5900</v>
      </c>
      <c r="E3891" s="86" t="s">
        <v>3107</v>
      </c>
      <c r="F3891" s="86" t="s">
        <v>2422</v>
      </c>
      <c r="G3891" s="80" t="s">
        <v>1492</v>
      </c>
      <c r="H3891" s="14" t="s">
        <v>2065</v>
      </c>
      <c r="I3891" s="81" t="s">
        <v>5901</v>
      </c>
      <c r="J3891" s="82" t="s">
        <v>583</v>
      </c>
      <c r="K3891" s="83">
        <v>44047</v>
      </c>
      <c r="L3891" s="7"/>
      <c r="M3891" s="3"/>
    </row>
    <row r="3892" spans="1:13" ht="41.25" customHeight="1">
      <c r="A3892" s="17" t="s">
        <v>92</v>
      </c>
      <c r="B3892" s="86" t="s">
        <v>2103</v>
      </c>
      <c r="C3892" s="4" t="s">
        <v>1690</v>
      </c>
      <c r="D3892" s="87" t="s">
        <v>3364</v>
      </c>
      <c r="E3892" s="78" t="s">
        <v>49</v>
      </c>
      <c r="F3892" s="78" t="s">
        <v>1073</v>
      </c>
      <c r="G3892" s="80">
        <v>18</v>
      </c>
      <c r="H3892" s="14" t="s">
        <v>3039</v>
      </c>
      <c r="I3892" s="117" t="s">
        <v>2104</v>
      </c>
      <c r="J3892" s="82" t="s">
        <v>583</v>
      </c>
      <c r="K3892" s="83">
        <v>41913</v>
      </c>
      <c r="L3892" s="16"/>
    </row>
    <row r="3893" spans="1:13" ht="41.25" customHeight="1">
      <c r="A3893" s="17" t="s">
        <v>92</v>
      </c>
      <c r="B3893" s="86" t="s">
        <v>2103</v>
      </c>
      <c r="C3893" s="4" t="s">
        <v>1690</v>
      </c>
      <c r="D3893" s="87" t="s">
        <v>2105</v>
      </c>
      <c r="E3893" s="78" t="s">
        <v>1688</v>
      </c>
      <c r="F3893" s="78" t="s">
        <v>1592</v>
      </c>
      <c r="G3893" s="80">
        <v>18</v>
      </c>
      <c r="H3893" s="14" t="s">
        <v>3039</v>
      </c>
      <c r="I3893" s="117" t="s">
        <v>2104</v>
      </c>
      <c r="J3893" s="82" t="s">
        <v>583</v>
      </c>
      <c r="K3893" s="83">
        <v>41913</v>
      </c>
      <c r="L3893" s="16"/>
    </row>
    <row r="3894" spans="1:13" ht="41.25" customHeight="1">
      <c r="A3894" s="17" t="s">
        <v>92</v>
      </c>
      <c r="B3894" s="86" t="s">
        <v>2103</v>
      </c>
      <c r="C3894" s="4" t="s">
        <v>1690</v>
      </c>
      <c r="D3894" s="79" t="s">
        <v>387</v>
      </c>
      <c r="E3894" s="16" t="s">
        <v>3678</v>
      </c>
      <c r="F3894" s="86" t="s">
        <v>2702</v>
      </c>
      <c r="G3894" s="80">
        <v>18</v>
      </c>
      <c r="H3894" s="14" t="s">
        <v>3039</v>
      </c>
      <c r="I3894" s="117" t="s">
        <v>2104</v>
      </c>
      <c r="J3894" s="82" t="s">
        <v>583</v>
      </c>
      <c r="K3894" s="83">
        <v>41913</v>
      </c>
      <c r="L3894" s="16"/>
    </row>
    <row r="3895" spans="1:13" ht="41.25" customHeight="1">
      <c r="A3895" s="17" t="s">
        <v>92</v>
      </c>
      <c r="B3895" s="86" t="s">
        <v>1631</v>
      </c>
      <c r="C3895" s="4" t="s">
        <v>1632</v>
      </c>
      <c r="D3895" s="87" t="s">
        <v>771</v>
      </c>
      <c r="E3895" s="86" t="s">
        <v>1688</v>
      </c>
      <c r="F3895" s="86" t="s">
        <v>1592</v>
      </c>
      <c r="G3895" s="90">
        <v>18</v>
      </c>
      <c r="H3895" s="14" t="s">
        <v>3039</v>
      </c>
      <c r="I3895" s="117" t="s">
        <v>1633</v>
      </c>
      <c r="J3895" s="82" t="s">
        <v>583</v>
      </c>
      <c r="K3895" s="83">
        <v>41913</v>
      </c>
      <c r="L3895" s="16"/>
    </row>
    <row r="3896" spans="1:13" ht="41.25" customHeight="1">
      <c r="A3896" s="17" t="s">
        <v>92</v>
      </c>
      <c r="B3896" s="86" t="s">
        <v>1631</v>
      </c>
      <c r="C3896" s="4" t="s">
        <v>1632</v>
      </c>
      <c r="D3896" s="79" t="s">
        <v>372</v>
      </c>
      <c r="E3896" s="16" t="s">
        <v>3678</v>
      </c>
      <c r="F3896" s="86" t="s">
        <v>2702</v>
      </c>
      <c r="G3896" s="90">
        <v>18</v>
      </c>
      <c r="H3896" s="14" t="s">
        <v>3039</v>
      </c>
      <c r="I3896" s="117" t="s">
        <v>1633</v>
      </c>
      <c r="J3896" s="82" t="s">
        <v>583</v>
      </c>
      <c r="K3896" s="83">
        <v>41913</v>
      </c>
      <c r="L3896" s="16"/>
    </row>
    <row r="3897" spans="1:13" ht="41.25" customHeight="1">
      <c r="A3897" s="17" t="s">
        <v>92</v>
      </c>
      <c r="B3897" s="86" t="s">
        <v>4377</v>
      </c>
      <c r="C3897" s="4" t="s">
        <v>4373</v>
      </c>
      <c r="D3897" s="87" t="s">
        <v>4374</v>
      </c>
      <c r="E3897" s="86" t="s">
        <v>1688</v>
      </c>
      <c r="F3897" s="86" t="s">
        <v>1592</v>
      </c>
      <c r="G3897" s="90">
        <v>18</v>
      </c>
      <c r="H3897" s="14" t="s">
        <v>3039</v>
      </c>
      <c r="I3897" s="117" t="s">
        <v>4376</v>
      </c>
      <c r="J3897" s="82" t="s">
        <v>583</v>
      </c>
      <c r="K3897" s="83">
        <v>42948</v>
      </c>
      <c r="L3897" s="16"/>
    </row>
    <row r="3898" spans="1:13" ht="41.25" customHeight="1">
      <c r="A3898" s="17" t="s">
        <v>92</v>
      </c>
      <c r="B3898" s="86" t="s">
        <v>4377</v>
      </c>
      <c r="C3898" s="4" t="s">
        <v>4373</v>
      </c>
      <c r="D3898" s="79" t="s">
        <v>4375</v>
      </c>
      <c r="E3898" s="16" t="s">
        <v>3678</v>
      </c>
      <c r="F3898" s="86" t="s">
        <v>2702</v>
      </c>
      <c r="G3898" s="90">
        <v>18</v>
      </c>
      <c r="H3898" s="14" t="s">
        <v>3039</v>
      </c>
      <c r="I3898" s="117" t="s">
        <v>4376</v>
      </c>
      <c r="J3898" s="82" t="s">
        <v>583</v>
      </c>
      <c r="K3898" s="83">
        <v>42948</v>
      </c>
      <c r="L3898" s="16"/>
    </row>
    <row r="3899" spans="1:13" ht="41.25" customHeight="1">
      <c r="A3899" s="17" t="s">
        <v>92</v>
      </c>
      <c r="B3899" s="86" t="s">
        <v>5267</v>
      </c>
      <c r="C3899" s="4" t="s">
        <v>5270</v>
      </c>
      <c r="D3899" s="87" t="s">
        <v>10042</v>
      </c>
      <c r="E3899" s="86" t="s">
        <v>1519</v>
      </c>
      <c r="F3899" s="86" t="s">
        <v>3414</v>
      </c>
      <c r="G3899" s="90" t="s">
        <v>626</v>
      </c>
      <c r="H3899" s="14" t="s">
        <v>4208</v>
      </c>
      <c r="I3899" s="117" t="s">
        <v>5268</v>
      </c>
      <c r="J3899" s="82" t="s">
        <v>583</v>
      </c>
      <c r="K3899" s="83">
        <v>43626</v>
      </c>
      <c r="L3899" s="16"/>
    </row>
    <row r="3900" spans="1:13" ht="41.25" customHeight="1">
      <c r="A3900" s="17" t="s">
        <v>92</v>
      </c>
      <c r="B3900" s="86" t="s">
        <v>5269</v>
      </c>
      <c r="C3900" s="4" t="s">
        <v>5270</v>
      </c>
      <c r="D3900" s="79" t="s">
        <v>5272</v>
      </c>
      <c r="E3900" s="78" t="s">
        <v>2816</v>
      </c>
      <c r="F3900" s="78" t="s">
        <v>1137</v>
      </c>
      <c r="G3900" s="90" t="s">
        <v>626</v>
      </c>
      <c r="H3900" s="14" t="s">
        <v>4208</v>
      </c>
      <c r="I3900" s="117" t="s">
        <v>5273</v>
      </c>
      <c r="J3900" s="82" t="s">
        <v>583</v>
      </c>
      <c r="K3900" s="83">
        <v>43626</v>
      </c>
      <c r="L3900" s="16"/>
    </row>
    <row r="3901" spans="1:13" ht="41.25" customHeight="1">
      <c r="A3901" s="17" t="s">
        <v>92</v>
      </c>
      <c r="B3901" s="86" t="s">
        <v>5269</v>
      </c>
      <c r="C3901" s="4" t="s">
        <v>5270</v>
      </c>
      <c r="D3901" s="87" t="s">
        <v>10043</v>
      </c>
      <c r="E3901" s="86" t="s">
        <v>1519</v>
      </c>
      <c r="F3901" s="86" t="s">
        <v>3414</v>
      </c>
      <c r="G3901" s="90" t="s">
        <v>626</v>
      </c>
      <c r="H3901" s="14" t="s">
        <v>4208</v>
      </c>
      <c r="I3901" s="117" t="s">
        <v>5273</v>
      </c>
      <c r="J3901" s="82" t="s">
        <v>583</v>
      </c>
      <c r="K3901" s="83">
        <v>43626</v>
      </c>
      <c r="L3901" s="16"/>
    </row>
    <row r="3902" spans="1:13" ht="41.25" customHeight="1">
      <c r="A3902" s="17" t="s">
        <v>92</v>
      </c>
      <c r="B3902" s="86" t="s">
        <v>5271</v>
      </c>
      <c r="C3902" s="4" t="s">
        <v>5270</v>
      </c>
      <c r="D3902" s="87" t="s">
        <v>9957</v>
      </c>
      <c r="E3902" s="124" t="s">
        <v>3431</v>
      </c>
      <c r="F3902" s="86"/>
      <c r="G3902" s="90" t="s">
        <v>626</v>
      </c>
      <c r="H3902" s="14" t="s">
        <v>4208</v>
      </c>
      <c r="I3902" s="117" t="s">
        <v>5274</v>
      </c>
      <c r="J3902" s="82" t="s">
        <v>583</v>
      </c>
      <c r="K3902" s="83">
        <v>43626</v>
      </c>
      <c r="L3902" s="16"/>
    </row>
    <row r="3903" spans="1:13" ht="41.25" customHeight="1">
      <c r="A3903" s="17" t="s">
        <v>92</v>
      </c>
      <c r="B3903" s="86" t="s">
        <v>5271</v>
      </c>
      <c r="C3903" s="4" t="s">
        <v>5270</v>
      </c>
      <c r="D3903" s="87" t="s">
        <v>10043</v>
      </c>
      <c r="E3903" s="86" t="s">
        <v>1519</v>
      </c>
      <c r="F3903" s="86" t="s">
        <v>3414</v>
      </c>
      <c r="G3903" s="90" t="s">
        <v>626</v>
      </c>
      <c r="H3903" s="14" t="s">
        <v>4208</v>
      </c>
      <c r="I3903" s="117" t="s">
        <v>5274</v>
      </c>
      <c r="J3903" s="82" t="s">
        <v>583</v>
      </c>
      <c r="K3903" s="83">
        <v>43626</v>
      </c>
      <c r="L3903" s="16"/>
    </row>
    <row r="3904" spans="1:13" ht="41.25" customHeight="1">
      <c r="A3904" s="17" t="s">
        <v>92</v>
      </c>
      <c r="B3904" s="86" t="s">
        <v>8034</v>
      </c>
      <c r="C3904" s="4" t="s">
        <v>8035</v>
      </c>
      <c r="D3904" s="86" t="s">
        <v>9816</v>
      </c>
      <c r="E3904" s="16" t="s">
        <v>4795</v>
      </c>
      <c r="F3904" s="16" t="s">
        <v>8036</v>
      </c>
      <c r="G3904" s="90" t="s">
        <v>260</v>
      </c>
      <c r="H3904" s="14" t="s">
        <v>787</v>
      </c>
      <c r="I3904" s="117" t="s">
        <v>8037</v>
      </c>
      <c r="J3904" s="82" t="s">
        <v>583</v>
      </c>
      <c r="K3904" s="85">
        <v>44643</v>
      </c>
      <c r="L3904" s="16"/>
      <c r="M3904" s="3"/>
    </row>
    <row r="3905" spans="1:13" ht="41.25" customHeight="1">
      <c r="A3905" s="17" t="s">
        <v>144</v>
      </c>
      <c r="B3905" s="86" t="s">
        <v>1398</v>
      </c>
      <c r="C3905" s="4" t="s">
        <v>1019</v>
      </c>
      <c r="D3905" s="87" t="s">
        <v>925</v>
      </c>
      <c r="E3905" s="86" t="s">
        <v>1921</v>
      </c>
      <c r="F3905" s="86" t="s">
        <v>329</v>
      </c>
      <c r="G3905" s="90" t="s">
        <v>1020</v>
      </c>
      <c r="H3905" s="12" t="s">
        <v>756</v>
      </c>
      <c r="I3905" s="117" t="s">
        <v>304</v>
      </c>
      <c r="J3905" s="82" t="s">
        <v>10618</v>
      </c>
      <c r="K3905" s="83">
        <v>45355</v>
      </c>
      <c r="L3905" s="16"/>
    </row>
    <row r="3906" spans="1:13" ht="41.25" customHeight="1">
      <c r="A3906" s="17" t="s">
        <v>144</v>
      </c>
      <c r="B3906" s="86" t="s">
        <v>1398</v>
      </c>
      <c r="C3906" s="4" t="s">
        <v>1019</v>
      </c>
      <c r="D3906" s="79" t="s">
        <v>2518</v>
      </c>
      <c r="E3906" s="86" t="s">
        <v>2980</v>
      </c>
      <c r="F3906" s="86" t="s">
        <v>1588</v>
      </c>
      <c r="G3906" s="90" t="s">
        <v>1020</v>
      </c>
      <c r="H3906" s="12" t="s">
        <v>756</v>
      </c>
      <c r="I3906" s="117" t="s">
        <v>304</v>
      </c>
      <c r="J3906" s="82" t="s">
        <v>10618</v>
      </c>
      <c r="K3906" s="83">
        <v>45355</v>
      </c>
      <c r="L3906" s="16"/>
    </row>
    <row r="3907" spans="1:13" ht="41.25" customHeight="1">
      <c r="A3907" s="17" t="s">
        <v>144</v>
      </c>
      <c r="B3907" s="86" t="s">
        <v>1398</v>
      </c>
      <c r="C3907" s="4" t="s">
        <v>1019</v>
      </c>
      <c r="D3907" s="87" t="s">
        <v>9670</v>
      </c>
      <c r="E3907" s="86" t="s">
        <v>1620</v>
      </c>
      <c r="F3907" s="86" t="s">
        <v>1012</v>
      </c>
      <c r="G3907" s="90" t="s">
        <v>1020</v>
      </c>
      <c r="H3907" s="12" t="s">
        <v>756</v>
      </c>
      <c r="I3907" s="117" t="s">
        <v>304</v>
      </c>
      <c r="J3907" s="82" t="s">
        <v>10618</v>
      </c>
      <c r="K3907" s="83">
        <v>45355</v>
      </c>
      <c r="L3907" s="16"/>
    </row>
    <row r="3908" spans="1:13" ht="41.25" customHeight="1">
      <c r="A3908" s="61" t="s">
        <v>5818</v>
      </c>
      <c r="B3908" s="78" t="s">
        <v>5819</v>
      </c>
      <c r="C3908" s="6" t="s">
        <v>5820</v>
      </c>
      <c r="D3908" s="79" t="s">
        <v>5821</v>
      </c>
      <c r="E3908" s="86" t="s">
        <v>2784</v>
      </c>
      <c r="F3908" s="86" t="s">
        <v>1593</v>
      </c>
      <c r="G3908" s="80" t="s">
        <v>1492</v>
      </c>
      <c r="H3908" s="14" t="s">
        <v>2065</v>
      </c>
      <c r="I3908" s="81" t="s">
        <v>5822</v>
      </c>
      <c r="J3908" s="82" t="s">
        <v>583</v>
      </c>
      <c r="K3908" s="83">
        <v>44047</v>
      </c>
      <c r="L3908" s="7"/>
      <c r="M3908" s="3"/>
    </row>
    <row r="3909" spans="1:13" ht="41.25" customHeight="1">
      <c r="A3909" s="61" t="s">
        <v>5818</v>
      </c>
      <c r="B3909" s="78" t="s">
        <v>5819</v>
      </c>
      <c r="C3909" s="6" t="s">
        <v>5820</v>
      </c>
      <c r="D3909" s="79" t="s">
        <v>5823</v>
      </c>
      <c r="E3909" s="86" t="s">
        <v>3107</v>
      </c>
      <c r="F3909" s="86" t="s">
        <v>5785</v>
      </c>
      <c r="G3909" s="80" t="s">
        <v>1492</v>
      </c>
      <c r="H3909" s="14" t="s">
        <v>2065</v>
      </c>
      <c r="I3909" s="81" t="s">
        <v>5822</v>
      </c>
      <c r="J3909" s="82" t="s">
        <v>583</v>
      </c>
      <c r="K3909" s="83">
        <v>44047</v>
      </c>
      <c r="L3909" s="7"/>
      <c r="M3909" s="3"/>
    </row>
    <row r="3910" spans="1:13" ht="41.25" customHeight="1">
      <c r="A3910" s="61" t="s">
        <v>5818</v>
      </c>
      <c r="B3910" s="78" t="s">
        <v>5824</v>
      </c>
      <c r="C3910" s="6" t="s">
        <v>5820</v>
      </c>
      <c r="D3910" s="79" t="s">
        <v>5825</v>
      </c>
      <c r="E3910" s="86" t="s">
        <v>2784</v>
      </c>
      <c r="F3910" s="86" t="s">
        <v>1593</v>
      </c>
      <c r="G3910" s="80" t="s">
        <v>177</v>
      </c>
      <c r="H3910" s="14" t="s">
        <v>2919</v>
      </c>
      <c r="I3910" s="81" t="s">
        <v>5822</v>
      </c>
      <c r="J3910" s="82" t="s">
        <v>583</v>
      </c>
      <c r="K3910" s="83">
        <v>44047</v>
      </c>
      <c r="L3910" s="7"/>
      <c r="M3910" s="3"/>
    </row>
    <row r="3911" spans="1:13" ht="41.25" customHeight="1">
      <c r="A3911" s="61" t="s">
        <v>5818</v>
      </c>
      <c r="B3911" s="78" t="s">
        <v>5824</v>
      </c>
      <c r="C3911" s="6" t="s">
        <v>5820</v>
      </c>
      <c r="D3911" s="79" t="s">
        <v>8687</v>
      </c>
      <c r="E3911" s="86" t="s">
        <v>571</v>
      </c>
      <c r="F3911" s="86" t="s">
        <v>5826</v>
      </c>
      <c r="G3911" s="80" t="s">
        <v>177</v>
      </c>
      <c r="H3911" s="14" t="s">
        <v>2919</v>
      </c>
      <c r="I3911" s="81" t="s">
        <v>5822</v>
      </c>
      <c r="J3911" s="82" t="s">
        <v>583</v>
      </c>
      <c r="K3911" s="83">
        <v>44047</v>
      </c>
      <c r="L3911" s="7"/>
      <c r="M3911" s="3"/>
    </row>
    <row r="3912" spans="1:13" ht="41.25" customHeight="1">
      <c r="A3912" s="61" t="s">
        <v>5818</v>
      </c>
      <c r="B3912" s="78" t="s">
        <v>6177</v>
      </c>
      <c r="C3912" s="6" t="s">
        <v>6180</v>
      </c>
      <c r="D3912" s="79" t="s">
        <v>9266</v>
      </c>
      <c r="E3912" s="86" t="s">
        <v>1009</v>
      </c>
      <c r="F3912" s="86" t="s">
        <v>1010</v>
      </c>
      <c r="G3912" s="80" t="s">
        <v>262</v>
      </c>
      <c r="H3912" s="14" t="s">
        <v>3032</v>
      </c>
      <c r="I3912" s="81" t="s">
        <v>6181</v>
      </c>
      <c r="J3912" s="82" t="s">
        <v>10491</v>
      </c>
      <c r="K3912" s="85">
        <v>45323</v>
      </c>
      <c r="L3912" s="7" t="s">
        <v>10492</v>
      </c>
      <c r="M3912" s="3"/>
    </row>
    <row r="3913" spans="1:13" ht="41.25" customHeight="1">
      <c r="A3913" s="61" t="s">
        <v>5818</v>
      </c>
      <c r="B3913" s="78" t="s">
        <v>6177</v>
      </c>
      <c r="C3913" s="6" t="s">
        <v>6178</v>
      </c>
      <c r="D3913" s="79" t="s">
        <v>5825</v>
      </c>
      <c r="E3913" s="86" t="s">
        <v>2784</v>
      </c>
      <c r="F3913" s="86" t="s">
        <v>1593</v>
      </c>
      <c r="G3913" s="80" t="s">
        <v>262</v>
      </c>
      <c r="H3913" s="14" t="s">
        <v>3032</v>
      </c>
      <c r="I3913" s="81" t="s">
        <v>6179</v>
      </c>
      <c r="J3913" s="82" t="s">
        <v>10491</v>
      </c>
      <c r="K3913" s="85">
        <v>45323</v>
      </c>
      <c r="L3913" s="7"/>
      <c r="M3913" s="3"/>
    </row>
    <row r="3914" spans="1:13" ht="41.25" customHeight="1">
      <c r="A3914" s="52" t="s">
        <v>5097</v>
      </c>
      <c r="B3914" s="181" t="s">
        <v>1039</v>
      </c>
      <c r="C3914" s="77" t="s">
        <v>4567</v>
      </c>
      <c r="D3914" s="120" t="s">
        <v>10226</v>
      </c>
      <c r="E3914" s="181" t="s">
        <v>2520</v>
      </c>
      <c r="F3914" s="181" t="s">
        <v>3689</v>
      </c>
      <c r="G3914" s="182">
        <v>10</v>
      </c>
      <c r="H3914" s="14" t="s">
        <v>3037</v>
      </c>
      <c r="I3914" s="183" t="s">
        <v>243</v>
      </c>
      <c r="J3914" s="82" t="s">
        <v>583</v>
      </c>
      <c r="K3914" s="83">
        <v>43128</v>
      </c>
      <c r="L3914" s="184"/>
    </row>
    <row r="3915" spans="1:13" ht="41.25" customHeight="1">
      <c r="A3915" s="52" t="s">
        <v>5097</v>
      </c>
      <c r="B3915" s="181" t="s">
        <v>8526</v>
      </c>
      <c r="C3915" s="77" t="s">
        <v>4567</v>
      </c>
      <c r="D3915" s="120" t="s">
        <v>10215</v>
      </c>
      <c r="E3915" s="181" t="s">
        <v>2952</v>
      </c>
      <c r="F3915" s="181" t="s">
        <v>2953</v>
      </c>
      <c r="G3915" s="182">
        <v>10</v>
      </c>
      <c r="H3915" s="14" t="s">
        <v>3037</v>
      </c>
      <c r="I3915" s="183" t="s">
        <v>8527</v>
      </c>
      <c r="J3915" s="82" t="s">
        <v>583</v>
      </c>
      <c r="K3915" s="83">
        <v>44992</v>
      </c>
      <c r="L3915" s="184"/>
    </row>
    <row r="3916" spans="1:13" ht="41.25" customHeight="1">
      <c r="A3916" s="52" t="s">
        <v>5097</v>
      </c>
      <c r="B3916" s="181" t="s">
        <v>1039</v>
      </c>
      <c r="C3916" s="77" t="s">
        <v>4567</v>
      </c>
      <c r="D3916" s="168" t="s">
        <v>9265</v>
      </c>
      <c r="E3916" s="118" t="s">
        <v>1009</v>
      </c>
      <c r="F3916" s="118" t="s">
        <v>1010</v>
      </c>
      <c r="G3916" s="182">
        <v>10</v>
      </c>
      <c r="H3916" s="14" t="s">
        <v>3037</v>
      </c>
      <c r="I3916" s="183" t="s">
        <v>243</v>
      </c>
      <c r="J3916" s="82" t="s">
        <v>583</v>
      </c>
      <c r="K3916" s="83">
        <v>43128</v>
      </c>
      <c r="L3916" s="184"/>
    </row>
    <row r="3917" spans="1:13" ht="41.25" customHeight="1">
      <c r="A3917" s="52" t="s">
        <v>5097</v>
      </c>
      <c r="B3917" s="86" t="s">
        <v>1848</v>
      </c>
      <c r="C3917" s="77" t="s">
        <v>4567</v>
      </c>
      <c r="D3917" s="79" t="s">
        <v>10226</v>
      </c>
      <c r="E3917" s="86" t="s">
        <v>2520</v>
      </c>
      <c r="F3917" s="86" t="s">
        <v>3689</v>
      </c>
      <c r="G3917" s="90">
        <v>10</v>
      </c>
      <c r="H3917" s="14" t="s">
        <v>3037</v>
      </c>
      <c r="I3917" s="117" t="s">
        <v>1849</v>
      </c>
      <c r="J3917" s="82" t="s">
        <v>583</v>
      </c>
      <c r="K3917" s="83">
        <v>43128</v>
      </c>
      <c r="L3917" s="16"/>
    </row>
    <row r="3918" spans="1:13" ht="41.25" customHeight="1">
      <c r="A3918" s="52" t="s">
        <v>5097</v>
      </c>
      <c r="B3918" s="86" t="s">
        <v>1848</v>
      </c>
      <c r="C3918" s="77" t="s">
        <v>4567</v>
      </c>
      <c r="D3918" s="168" t="s">
        <v>9264</v>
      </c>
      <c r="E3918" s="118" t="s">
        <v>1009</v>
      </c>
      <c r="F3918" s="118" t="s">
        <v>1010</v>
      </c>
      <c r="G3918" s="90">
        <v>10</v>
      </c>
      <c r="H3918" s="14" t="s">
        <v>3037</v>
      </c>
      <c r="I3918" s="117" t="s">
        <v>1849</v>
      </c>
      <c r="J3918" s="82" t="s">
        <v>583</v>
      </c>
      <c r="K3918" s="83">
        <v>43128</v>
      </c>
      <c r="L3918" s="16"/>
    </row>
    <row r="3919" spans="1:13" ht="41.25" customHeight="1">
      <c r="A3919" s="17" t="s">
        <v>27</v>
      </c>
      <c r="B3919" s="86" t="s">
        <v>3340</v>
      </c>
      <c r="C3919" s="4" t="s">
        <v>270</v>
      </c>
      <c r="D3919" s="79" t="s">
        <v>10227</v>
      </c>
      <c r="E3919" s="86" t="s">
        <v>2520</v>
      </c>
      <c r="F3919" s="86" t="s">
        <v>3689</v>
      </c>
      <c r="G3919" s="90">
        <v>10</v>
      </c>
      <c r="H3919" s="14" t="s">
        <v>3037</v>
      </c>
      <c r="I3919" s="117" t="s">
        <v>3533</v>
      </c>
      <c r="J3919" s="82" t="s">
        <v>583</v>
      </c>
      <c r="K3919" s="83">
        <v>44719</v>
      </c>
      <c r="L3919" s="16"/>
    </row>
    <row r="3920" spans="1:13" ht="41.25" customHeight="1">
      <c r="A3920" s="17" t="s">
        <v>27</v>
      </c>
      <c r="B3920" s="86" t="s">
        <v>3834</v>
      </c>
      <c r="C3920" s="4" t="s">
        <v>270</v>
      </c>
      <c r="D3920" s="79" t="s">
        <v>3837</v>
      </c>
      <c r="E3920" s="86" t="s">
        <v>759</v>
      </c>
      <c r="F3920" s="86" t="s">
        <v>1364</v>
      </c>
      <c r="G3920" s="90" t="s">
        <v>2125</v>
      </c>
      <c r="H3920" s="14" t="s">
        <v>3835</v>
      </c>
      <c r="I3920" s="117" t="s">
        <v>3839</v>
      </c>
      <c r="J3920" s="82" t="s">
        <v>10618</v>
      </c>
      <c r="K3920" s="83">
        <v>45355</v>
      </c>
      <c r="L3920" s="7"/>
    </row>
    <row r="3921" spans="1:13" ht="41.25" customHeight="1">
      <c r="A3921" s="17" t="s">
        <v>27</v>
      </c>
      <c r="B3921" s="86" t="s">
        <v>3834</v>
      </c>
      <c r="C3921" s="4" t="s">
        <v>270</v>
      </c>
      <c r="D3921" s="79" t="s">
        <v>3836</v>
      </c>
      <c r="E3921" s="86" t="s">
        <v>1975</v>
      </c>
      <c r="F3921" s="86" t="s">
        <v>3202</v>
      </c>
      <c r="G3921" s="90" t="s">
        <v>2125</v>
      </c>
      <c r="H3921" s="14" t="s">
        <v>3835</v>
      </c>
      <c r="I3921" s="117" t="s">
        <v>3839</v>
      </c>
      <c r="J3921" s="82" t="s">
        <v>10618</v>
      </c>
      <c r="K3921" s="83">
        <v>45355</v>
      </c>
      <c r="L3921" s="7"/>
    </row>
    <row r="3922" spans="1:13" ht="41.25" customHeight="1">
      <c r="A3922" s="17" t="s">
        <v>27</v>
      </c>
      <c r="B3922" s="86" t="s">
        <v>3834</v>
      </c>
      <c r="C3922" s="4" t="s">
        <v>270</v>
      </c>
      <c r="D3922" s="79" t="s">
        <v>3838</v>
      </c>
      <c r="E3922" s="86" t="s">
        <v>2458</v>
      </c>
      <c r="F3922" s="86" t="s">
        <v>2701</v>
      </c>
      <c r="G3922" s="90" t="s">
        <v>2125</v>
      </c>
      <c r="H3922" s="14" t="s">
        <v>3835</v>
      </c>
      <c r="I3922" s="117" t="s">
        <v>3839</v>
      </c>
      <c r="J3922" s="82" t="s">
        <v>10618</v>
      </c>
      <c r="K3922" s="83">
        <v>45355</v>
      </c>
      <c r="L3922" s="7"/>
    </row>
    <row r="3923" spans="1:13" ht="41.25" customHeight="1">
      <c r="A3923" s="17" t="s">
        <v>27</v>
      </c>
      <c r="B3923" s="86" t="s">
        <v>1970</v>
      </c>
      <c r="C3923" s="4" t="s">
        <v>270</v>
      </c>
      <c r="D3923" s="79" t="s">
        <v>10228</v>
      </c>
      <c r="E3923" s="86" t="s">
        <v>2520</v>
      </c>
      <c r="F3923" s="86" t="s">
        <v>3689</v>
      </c>
      <c r="G3923" s="90">
        <v>10</v>
      </c>
      <c r="H3923" s="14" t="s">
        <v>3037</v>
      </c>
      <c r="I3923" s="117" t="s">
        <v>3341</v>
      </c>
      <c r="J3923" s="82" t="s">
        <v>583</v>
      </c>
      <c r="K3923" s="83">
        <v>41913</v>
      </c>
      <c r="L3923" s="16"/>
    </row>
    <row r="3924" spans="1:13" ht="41.25" customHeight="1">
      <c r="A3924" s="17" t="s">
        <v>27</v>
      </c>
      <c r="B3924" s="86" t="s">
        <v>3340</v>
      </c>
      <c r="C3924" s="4" t="s">
        <v>270</v>
      </c>
      <c r="D3924" s="79" t="s">
        <v>9240</v>
      </c>
      <c r="E3924" s="86" t="s">
        <v>1009</v>
      </c>
      <c r="F3924" s="86" t="s">
        <v>1010</v>
      </c>
      <c r="G3924" s="90">
        <v>10</v>
      </c>
      <c r="H3924" s="14" t="s">
        <v>3037</v>
      </c>
      <c r="I3924" s="117" t="s">
        <v>3533</v>
      </c>
      <c r="J3924" s="82" t="s">
        <v>583</v>
      </c>
      <c r="K3924" s="83">
        <v>44719</v>
      </c>
      <c r="L3924" s="16"/>
    </row>
    <row r="3925" spans="1:13" ht="41.25" customHeight="1">
      <c r="A3925" s="61" t="s">
        <v>5969</v>
      </c>
      <c r="B3925" s="78" t="s">
        <v>5970</v>
      </c>
      <c r="C3925" s="6" t="s">
        <v>5971</v>
      </c>
      <c r="D3925" s="79" t="s">
        <v>5972</v>
      </c>
      <c r="E3925" s="86" t="s">
        <v>3107</v>
      </c>
      <c r="F3925" s="86" t="s">
        <v>2422</v>
      </c>
      <c r="G3925" s="80" t="s">
        <v>177</v>
      </c>
      <c r="H3925" s="14" t="s">
        <v>3033</v>
      </c>
      <c r="I3925" s="81" t="s">
        <v>5973</v>
      </c>
      <c r="J3925" s="82" t="s">
        <v>583</v>
      </c>
      <c r="K3925" s="83">
        <v>44047</v>
      </c>
      <c r="L3925" s="7"/>
      <c r="M3925" s="3"/>
    </row>
    <row r="3926" spans="1:13" ht="41.25" customHeight="1">
      <c r="A3926" s="61" t="s">
        <v>2954</v>
      </c>
      <c r="B3926" s="78" t="s">
        <v>8116</v>
      </c>
      <c r="C3926" s="6" t="s">
        <v>8117</v>
      </c>
      <c r="D3926" s="79" t="s">
        <v>8683</v>
      </c>
      <c r="E3926" s="86" t="s">
        <v>3107</v>
      </c>
      <c r="F3926" s="86" t="s">
        <v>2422</v>
      </c>
      <c r="G3926" s="80" t="s">
        <v>1492</v>
      </c>
      <c r="H3926" s="14" t="s">
        <v>2240</v>
      </c>
      <c r="I3926" s="81" t="s">
        <v>8118</v>
      </c>
      <c r="J3926" s="82" t="s">
        <v>8595</v>
      </c>
      <c r="K3926" s="83">
        <v>45189</v>
      </c>
      <c r="L3926" s="7"/>
      <c r="M3926" s="3"/>
    </row>
    <row r="3927" spans="1:13" ht="41.25" customHeight="1">
      <c r="A3927" s="61" t="s">
        <v>2954</v>
      </c>
      <c r="B3927" s="78" t="s">
        <v>8116</v>
      </c>
      <c r="C3927" s="6" t="s">
        <v>8117</v>
      </c>
      <c r="D3927" s="79" t="s">
        <v>8774</v>
      </c>
      <c r="E3927" s="86" t="s">
        <v>2784</v>
      </c>
      <c r="F3927" s="86" t="s">
        <v>1593</v>
      </c>
      <c r="G3927" s="80" t="s">
        <v>1492</v>
      </c>
      <c r="H3927" s="14" t="s">
        <v>2240</v>
      </c>
      <c r="I3927" s="81" t="s">
        <v>8118</v>
      </c>
      <c r="J3927" s="82" t="s">
        <v>8595</v>
      </c>
      <c r="K3927" s="83">
        <v>45189</v>
      </c>
      <c r="L3927" s="7"/>
      <c r="M3927" s="3"/>
    </row>
    <row r="3928" spans="1:13" ht="41.25" customHeight="1">
      <c r="A3928" s="9" t="s">
        <v>2954</v>
      </c>
      <c r="B3928" s="78" t="s">
        <v>218</v>
      </c>
      <c r="C3928" s="6" t="s">
        <v>3575</v>
      </c>
      <c r="D3928" s="79" t="s">
        <v>3249</v>
      </c>
      <c r="E3928" s="78" t="s">
        <v>2596</v>
      </c>
      <c r="F3928" s="78" t="s">
        <v>1595</v>
      </c>
      <c r="G3928" s="80">
        <v>2</v>
      </c>
      <c r="H3928" s="14" t="s">
        <v>3033</v>
      </c>
      <c r="I3928" s="117" t="s">
        <v>3576</v>
      </c>
      <c r="J3928" s="82" t="s">
        <v>583</v>
      </c>
      <c r="K3928" s="83">
        <v>41913</v>
      </c>
      <c r="L3928" s="16"/>
    </row>
    <row r="3929" spans="1:13" ht="41.25" customHeight="1">
      <c r="A3929" s="9" t="s">
        <v>2954</v>
      </c>
      <c r="B3929" s="78" t="s">
        <v>3347</v>
      </c>
      <c r="C3929" s="6" t="s">
        <v>4363</v>
      </c>
      <c r="D3929" s="79" t="s">
        <v>4362</v>
      </c>
      <c r="E3929" s="86" t="s">
        <v>3224</v>
      </c>
      <c r="F3929" s="86" t="s">
        <v>21</v>
      </c>
      <c r="G3929" s="90" t="s">
        <v>177</v>
      </c>
      <c r="H3929" s="14" t="s">
        <v>3033</v>
      </c>
      <c r="I3929" s="81" t="s">
        <v>1703</v>
      </c>
      <c r="J3929" s="82" t="s">
        <v>583</v>
      </c>
      <c r="K3929" s="83">
        <v>42936</v>
      </c>
      <c r="L3929" s="7"/>
      <c r="M3929" s="41"/>
    </row>
    <row r="3930" spans="1:13" ht="41.25" customHeight="1">
      <c r="A3930" s="9" t="s">
        <v>2954</v>
      </c>
      <c r="B3930" s="78" t="s">
        <v>3347</v>
      </c>
      <c r="C3930" s="6" t="s">
        <v>4363</v>
      </c>
      <c r="D3930" s="79" t="s">
        <v>3348</v>
      </c>
      <c r="E3930" s="78" t="s">
        <v>3097</v>
      </c>
      <c r="F3930" s="78" t="s">
        <v>644</v>
      </c>
      <c r="G3930" s="90" t="s">
        <v>177</v>
      </c>
      <c r="H3930" s="14" t="s">
        <v>3033</v>
      </c>
      <c r="I3930" s="81" t="s">
        <v>1703</v>
      </c>
      <c r="J3930" s="82" t="s">
        <v>583</v>
      </c>
      <c r="K3930" s="83">
        <v>42936</v>
      </c>
      <c r="L3930" s="7"/>
      <c r="M3930" s="41"/>
    </row>
    <row r="3931" spans="1:13" ht="41.25" customHeight="1">
      <c r="A3931" s="9" t="s">
        <v>2954</v>
      </c>
      <c r="B3931" s="78" t="s">
        <v>1736</v>
      </c>
      <c r="C3931" s="6" t="s">
        <v>4363</v>
      </c>
      <c r="D3931" s="79" t="s">
        <v>2332</v>
      </c>
      <c r="E3931" s="86" t="s">
        <v>3224</v>
      </c>
      <c r="F3931" s="86" t="s">
        <v>21</v>
      </c>
      <c r="G3931" s="90" t="s">
        <v>3071</v>
      </c>
      <c r="H3931" s="14" t="s">
        <v>3034</v>
      </c>
      <c r="I3931" s="81" t="s">
        <v>1413</v>
      </c>
      <c r="J3931" s="82" t="s">
        <v>583</v>
      </c>
      <c r="K3931" s="83">
        <v>42044</v>
      </c>
      <c r="L3931" s="7"/>
      <c r="M3931" s="41"/>
    </row>
    <row r="3932" spans="1:13" ht="41.25" customHeight="1">
      <c r="A3932" s="9" t="s">
        <v>2954</v>
      </c>
      <c r="B3932" s="78" t="s">
        <v>1736</v>
      </c>
      <c r="C3932" s="6" t="s">
        <v>4363</v>
      </c>
      <c r="D3932" s="79" t="s">
        <v>647</v>
      </c>
      <c r="E3932" s="78" t="s">
        <v>3097</v>
      </c>
      <c r="F3932" s="78" t="s">
        <v>644</v>
      </c>
      <c r="G3932" s="90" t="s">
        <v>3071</v>
      </c>
      <c r="H3932" s="14" t="s">
        <v>3034</v>
      </c>
      <c r="I3932" s="81" t="s">
        <v>1413</v>
      </c>
      <c r="J3932" s="82" t="s">
        <v>583</v>
      </c>
      <c r="K3932" s="83">
        <v>42044</v>
      </c>
      <c r="L3932" s="7"/>
      <c r="M3932" s="41"/>
    </row>
    <row r="3933" spans="1:13" ht="41.25" customHeight="1">
      <c r="A3933" s="61" t="s">
        <v>8438</v>
      </c>
      <c r="B3933" s="78" t="s">
        <v>8439</v>
      </c>
      <c r="C3933" s="6" t="s">
        <v>8440</v>
      </c>
      <c r="D3933" s="79" t="s">
        <v>8441</v>
      </c>
      <c r="E3933" s="86" t="s">
        <v>8442</v>
      </c>
      <c r="F3933" s="86" t="s">
        <v>8443</v>
      </c>
      <c r="G3933" s="80" t="s">
        <v>626</v>
      </c>
      <c r="H3933" s="14" t="s">
        <v>1504</v>
      </c>
      <c r="I3933" s="81" t="s">
        <v>8444</v>
      </c>
      <c r="J3933" s="82" t="s">
        <v>7536</v>
      </c>
      <c r="K3933" s="83">
        <v>44978</v>
      </c>
      <c r="L3933" s="7"/>
      <c r="M3933" s="3"/>
    </row>
    <row r="3934" spans="1:13" ht="41.25" customHeight="1">
      <c r="A3934" s="61" t="s">
        <v>8438</v>
      </c>
      <c r="B3934" s="78" t="s">
        <v>8445</v>
      </c>
      <c r="C3934" s="6" t="s">
        <v>8440</v>
      </c>
      <c r="D3934" s="79" t="s">
        <v>8446</v>
      </c>
      <c r="E3934" s="86" t="s">
        <v>8442</v>
      </c>
      <c r="F3934" s="86" t="s">
        <v>8443</v>
      </c>
      <c r="G3934" s="80" t="s">
        <v>177</v>
      </c>
      <c r="H3934" s="14" t="s">
        <v>3033</v>
      </c>
      <c r="I3934" s="81" t="s">
        <v>8447</v>
      </c>
      <c r="J3934" s="82" t="s">
        <v>7536</v>
      </c>
      <c r="K3934" s="83">
        <v>44978</v>
      </c>
      <c r="L3934" s="7"/>
      <c r="M3934" s="3"/>
    </row>
    <row r="3935" spans="1:13" ht="41.25" customHeight="1">
      <c r="A3935" s="61" t="s">
        <v>8438</v>
      </c>
      <c r="B3935" s="78" t="s">
        <v>8448</v>
      </c>
      <c r="C3935" s="6" t="s">
        <v>8440</v>
      </c>
      <c r="D3935" s="79" t="s">
        <v>8441</v>
      </c>
      <c r="E3935" s="86" t="s">
        <v>8442</v>
      </c>
      <c r="F3935" s="86" t="s">
        <v>8443</v>
      </c>
      <c r="G3935" s="80" t="s">
        <v>177</v>
      </c>
      <c r="H3935" s="14" t="s">
        <v>3033</v>
      </c>
      <c r="I3935" s="81" t="s">
        <v>8449</v>
      </c>
      <c r="J3935" s="82" t="s">
        <v>7536</v>
      </c>
      <c r="K3935" s="83">
        <v>44978</v>
      </c>
      <c r="L3935" s="7"/>
      <c r="M3935" s="3"/>
    </row>
    <row r="3936" spans="1:13" ht="41.25" customHeight="1">
      <c r="A3936" s="61" t="s">
        <v>8438</v>
      </c>
      <c r="B3936" s="78" t="s">
        <v>8450</v>
      </c>
      <c r="C3936" s="6" t="s">
        <v>8440</v>
      </c>
      <c r="D3936" s="79" t="s">
        <v>8446</v>
      </c>
      <c r="E3936" s="86" t="s">
        <v>8442</v>
      </c>
      <c r="F3936" s="86" t="s">
        <v>8443</v>
      </c>
      <c r="G3936" s="80" t="s">
        <v>626</v>
      </c>
      <c r="H3936" s="14" t="s">
        <v>1504</v>
      </c>
      <c r="I3936" s="81" t="s">
        <v>8451</v>
      </c>
      <c r="J3936" s="82" t="s">
        <v>7536</v>
      </c>
      <c r="K3936" s="83">
        <v>44978</v>
      </c>
      <c r="L3936" s="7"/>
      <c r="M3936" s="3"/>
    </row>
    <row r="3937" spans="1:13" ht="41.25" customHeight="1">
      <c r="A3937" s="61" t="s">
        <v>8438</v>
      </c>
      <c r="B3937" s="78" t="s">
        <v>8452</v>
      </c>
      <c r="C3937" s="6" t="s">
        <v>8440</v>
      </c>
      <c r="D3937" s="79" t="s">
        <v>8441</v>
      </c>
      <c r="E3937" s="86" t="s">
        <v>8442</v>
      </c>
      <c r="F3937" s="86" t="s">
        <v>8443</v>
      </c>
      <c r="G3937" s="80" t="s">
        <v>626</v>
      </c>
      <c r="H3937" s="14" t="s">
        <v>1504</v>
      </c>
      <c r="I3937" s="81" t="s">
        <v>8453</v>
      </c>
      <c r="J3937" s="82" t="s">
        <v>7536</v>
      </c>
      <c r="K3937" s="83">
        <v>44978</v>
      </c>
      <c r="L3937" s="7"/>
      <c r="M3937" s="3"/>
    </row>
    <row r="3938" spans="1:13" ht="41.25" customHeight="1">
      <c r="A3938" s="61" t="s">
        <v>8438</v>
      </c>
      <c r="B3938" s="78" t="s">
        <v>8454</v>
      </c>
      <c r="C3938" s="6" t="s">
        <v>8440</v>
      </c>
      <c r="D3938" s="79" t="s">
        <v>8446</v>
      </c>
      <c r="E3938" s="86" t="s">
        <v>8442</v>
      </c>
      <c r="F3938" s="86" t="s">
        <v>8443</v>
      </c>
      <c r="G3938" s="80" t="s">
        <v>626</v>
      </c>
      <c r="H3938" s="14" t="s">
        <v>1504</v>
      </c>
      <c r="I3938" s="81" t="s">
        <v>8455</v>
      </c>
      <c r="J3938" s="82" t="s">
        <v>7536</v>
      </c>
      <c r="K3938" s="83">
        <v>44978</v>
      </c>
      <c r="L3938" s="7"/>
      <c r="M3938" s="3"/>
    </row>
    <row r="3939" spans="1:13" ht="41.25" customHeight="1">
      <c r="A3939" s="61" t="s">
        <v>2059</v>
      </c>
      <c r="B3939" s="86" t="s">
        <v>321</v>
      </c>
      <c r="C3939" s="4" t="s">
        <v>256</v>
      </c>
      <c r="D3939" s="79" t="s">
        <v>315</v>
      </c>
      <c r="E3939" s="86" t="s">
        <v>257</v>
      </c>
      <c r="F3939" s="86" t="s">
        <v>258</v>
      </c>
      <c r="G3939" s="90">
        <v>19</v>
      </c>
      <c r="H3939" s="14" t="s">
        <v>787</v>
      </c>
      <c r="I3939" s="117" t="s">
        <v>316</v>
      </c>
      <c r="J3939" s="82" t="s">
        <v>583</v>
      </c>
      <c r="K3939" s="83">
        <v>41913</v>
      </c>
      <c r="L3939" s="16"/>
    </row>
    <row r="3940" spans="1:13" ht="41.25" customHeight="1">
      <c r="A3940" s="61" t="s">
        <v>2059</v>
      </c>
      <c r="B3940" s="86" t="s">
        <v>320</v>
      </c>
      <c r="C3940" s="4" t="s">
        <v>256</v>
      </c>
      <c r="D3940" s="79" t="s">
        <v>315</v>
      </c>
      <c r="E3940" s="86" t="s">
        <v>257</v>
      </c>
      <c r="F3940" s="86" t="s">
        <v>258</v>
      </c>
      <c r="G3940" s="90">
        <v>19</v>
      </c>
      <c r="H3940" s="14" t="s">
        <v>787</v>
      </c>
      <c r="I3940" s="117" t="s">
        <v>316</v>
      </c>
      <c r="J3940" s="82" t="s">
        <v>583</v>
      </c>
      <c r="K3940" s="83">
        <v>41913</v>
      </c>
      <c r="L3940" s="16"/>
    </row>
    <row r="3941" spans="1:13" ht="41.25" customHeight="1">
      <c r="A3941" s="61" t="s">
        <v>2059</v>
      </c>
      <c r="B3941" s="86" t="s">
        <v>1496</v>
      </c>
      <c r="C3941" s="4" t="s">
        <v>256</v>
      </c>
      <c r="D3941" s="79" t="s">
        <v>315</v>
      </c>
      <c r="E3941" s="86" t="s">
        <v>257</v>
      </c>
      <c r="F3941" s="86" t="s">
        <v>258</v>
      </c>
      <c r="G3941" s="90">
        <v>19</v>
      </c>
      <c r="H3941" s="14" t="s">
        <v>787</v>
      </c>
      <c r="I3941" s="117" t="s">
        <v>316</v>
      </c>
      <c r="J3941" s="82" t="s">
        <v>583</v>
      </c>
      <c r="K3941" s="83">
        <v>41913</v>
      </c>
      <c r="L3941" s="16"/>
    </row>
    <row r="3942" spans="1:13" ht="41.25" customHeight="1">
      <c r="A3942" s="61" t="s">
        <v>2059</v>
      </c>
      <c r="B3942" s="86" t="s">
        <v>489</v>
      </c>
      <c r="C3942" s="4" t="s">
        <v>256</v>
      </c>
      <c r="D3942" s="79" t="s">
        <v>315</v>
      </c>
      <c r="E3942" s="86" t="s">
        <v>257</v>
      </c>
      <c r="F3942" s="86" t="s">
        <v>258</v>
      </c>
      <c r="G3942" s="90">
        <v>19</v>
      </c>
      <c r="H3942" s="14" t="s">
        <v>787</v>
      </c>
      <c r="I3942" s="117" t="s">
        <v>316</v>
      </c>
      <c r="J3942" s="82" t="s">
        <v>583</v>
      </c>
      <c r="K3942" s="83">
        <v>41913</v>
      </c>
      <c r="L3942" s="16"/>
    </row>
    <row r="3943" spans="1:13" ht="41.25" customHeight="1">
      <c r="A3943" s="61" t="s">
        <v>7844</v>
      </c>
      <c r="B3943" s="86" t="s">
        <v>7943</v>
      </c>
      <c r="C3943" s="6" t="s">
        <v>7846</v>
      </c>
      <c r="D3943" s="86" t="s">
        <v>7944</v>
      </c>
      <c r="E3943" s="16" t="s">
        <v>1293</v>
      </c>
      <c r="F3943" s="16" t="s">
        <v>293</v>
      </c>
      <c r="G3943" s="90" t="s">
        <v>1492</v>
      </c>
      <c r="H3943" s="14" t="s">
        <v>2065</v>
      </c>
      <c r="I3943" s="117" t="s">
        <v>7945</v>
      </c>
      <c r="J3943" s="82" t="s">
        <v>583</v>
      </c>
      <c r="K3943" s="85">
        <v>44592</v>
      </c>
      <c r="L3943" s="16" t="s">
        <v>7946</v>
      </c>
      <c r="M3943" s="3"/>
    </row>
    <row r="3944" spans="1:13" ht="41.25" customHeight="1">
      <c r="A3944" s="61" t="s">
        <v>7844</v>
      </c>
      <c r="B3944" s="86" t="s">
        <v>7943</v>
      </c>
      <c r="C3944" s="6" t="s">
        <v>7846</v>
      </c>
      <c r="D3944" s="86" t="s">
        <v>9801</v>
      </c>
      <c r="E3944" s="16" t="s">
        <v>2943</v>
      </c>
      <c r="F3944" s="16" t="s">
        <v>2944</v>
      </c>
      <c r="G3944" s="90" t="s">
        <v>1492</v>
      </c>
      <c r="H3944" s="14" t="s">
        <v>2065</v>
      </c>
      <c r="I3944" s="117" t="s">
        <v>7945</v>
      </c>
      <c r="J3944" s="82" t="s">
        <v>583</v>
      </c>
      <c r="K3944" s="85">
        <v>44592</v>
      </c>
      <c r="L3944" s="16" t="s">
        <v>7946</v>
      </c>
      <c r="M3944" s="3"/>
    </row>
    <row r="3945" spans="1:13" ht="41.25" customHeight="1">
      <c r="A3945" s="61" t="s">
        <v>7844</v>
      </c>
      <c r="B3945" s="78" t="s">
        <v>7845</v>
      </c>
      <c r="C3945" s="6" t="s">
        <v>7846</v>
      </c>
      <c r="D3945" s="79" t="s">
        <v>7858</v>
      </c>
      <c r="E3945" s="86" t="s">
        <v>3107</v>
      </c>
      <c r="F3945" s="86" t="s">
        <v>2422</v>
      </c>
      <c r="G3945" s="80" t="s">
        <v>1492</v>
      </c>
      <c r="H3945" s="14" t="s">
        <v>2065</v>
      </c>
      <c r="I3945" s="81" t="s">
        <v>7847</v>
      </c>
      <c r="J3945" s="82" t="s">
        <v>2591</v>
      </c>
      <c r="K3945" s="83">
        <v>44529</v>
      </c>
      <c r="L3945" s="7"/>
      <c r="M3945" s="3"/>
    </row>
    <row r="3946" spans="1:13" ht="41.25" customHeight="1">
      <c r="A3946" s="61" t="s">
        <v>8181</v>
      </c>
      <c r="B3946" s="78" t="s">
        <v>8182</v>
      </c>
      <c r="C3946" s="6" t="s">
        <v>8183</v>
      </c>
      <c r="D3946" s="79" t="s">
        <v>9723</v>
      </c>
      <c r="E3946" s="86" t="s">
        <v>789</v>
      </c>
      <c r="F3946" s="86" t="s">
        <v>1270</v>
      </c>
      <c r="G3946" s="80" t="s">
        <v>1396</v>
      </c>
      <c r="H3946" s="14" t="s">
        <v>58</v>
      </c>
      <c r="I3946" s="81" t="s">
        <v>8184</v>
      </c>
      <c r="J3946" s="82" t="s">
        <v>8176</v>
      </c>
      <c r="K3946" s="83">
        <v>44785</v>
      </c>
      <c r="L3946" s="7"/>
      <c r="M3946" s="3"/>
    </row>
    <row r="3947" spans="1:13" ht="41.25" customHeight="1">
      <c r="A3947" s="61" t="s">
        <v>8181</v>
      </c>
      <c r="B3947" s="78" t="s">
        <v>9992</v>
      </c>
      <c r="C3947" s="6" t="s">
        <v>8183</v>
      </c>
      <c r="D3947" s="79" t="s">
        <v>9993</v>
      </c>
      <c r="E3947" s="86" t="s">
        <v>2707</v>
      </c>
      <c r="F3947" s="86" t="s">
        <v>2707</v>
      </c>
      <c r="G3947" s="80" t="s">
        <v>244</v>
      </c>
      <c r="H3947" s="14" t="s">
        <v>820</v>
      </c>
      <c r="I3947" s="81" t="s">
        <v>9994</v>
      </c>
      <c r="J3947" s="82" t="s">
        <v>583</v>
      </c>
      <c r="K3947" s="83">
        <v>45173</v>
      </c>
      <c r="L3947" s="7"/>
    </row>
    <row r="3948" spans="1:13" ht="41.25" customHeight="1">
      <c r="A3948" s="61" t="s">
        <v>8181</v>
      </c>
      <c r="B3948" s="78" t="s">
        <v>8182</v>
      </c>
      <c r="C3948" s="6" t="s">
        <v>8183</v>
      </c>
      <c r="D3948" s="79" t="s">
        <v>9263</v>
      </c>
      <c r="E3948" s="86" t="s">
        <v>1009</v>
      </c>
      <c r="F3948" s="86" t="s">
        <v>1009</v>
      </c>
      <c r="G3948" s="80" t="s">
        <v>1396</v>
      </c>
      <c r="H3948" s="14" t="s">
        <v>58</v>
      </c>
      <c r="I3948" s="81" t="s">
        <v>8184</v>
      </c>
      <c r="J3948" s="82" t="s">
        <v>8176</v>
      </c>
      <c r="K3948" s="83">
        <v>44785</v>
      </c>
      <c r="L3948" s="7"/>
      <c r="M3948" s="3"/>
    </row>
    <row r="3949" spans="1:13" ht="41.25" customHeight="1">
      <c r="A3949" s="61" t="s">
        <v>8181</v>
      </c>
      <c r="B3949" s="78" t="s">
        <v>10533</v>
      </c>
      <c r="C3949" s="6" t="s">
        <v>8183</v>
      </c>
      <c r="D3949" s="213" t="s">
        <v>10570</v>
      </c>
      <c r="E3949" s="219" t="s">
        <v>197</v>
      </c>
      <c r="F3949" s="219" t="s">
        <v>198</v>
      </c>
      <c r="G3949" s="217" t="s">
        <v>496</v>
      </c>
      <c r="H3949" s="14" t="s">
        <v>963</v>
      </c>
      <c r="I3949" s="81" t="s">
        <v>10534</v>
      </c>
      <c r="J3949" s="82" t="s">
        <v>583</v>
      </c>
      <c r="K3949" s="83">
        <v>45308</v>
      </c>
      <c r="L3949" s="7"/>
    </row>
    <row r="3950" spans="1:13" ht="41.25" customHeight="1">
      <c r="A3950" s="61" t="s">
        <v>8181</v>
      </c>
      <c r="B3950" s="78" t="s">
        <v>10533</v>
      </c>
      <c r="C3950" s="6" t="s">
        <v>8183</v>
      </c>
      <c r="D3950" s="213" t="s">
        <v>10535</v>
      </c>
      <c r="E3950" s="219" t="s">
        <v>3381</v>
      </c>
      <c r="F3950" s="219" t="s">
        <v>20</v>
      </c>
      <c r="G3950" s="217" t="s">
        <v>496</v>
      </c>
      <c r="H3950" s="14" t="s">
        <v>963</v>
      </c>
      <c r="I3950" s="81" t="s">
        <v>10534</v>
      </c>
      <c r="J3950" s="82" t="s">
        <v>583</v>
      </c>
      <c r="K3950" s="83">
        <v>45308</v>
      </c>
      <c r="L3950" s="7"/>
    </row>
    <row r="3951" spans="1:13" ht="41.25" customHeight="1">
      <c r="A3951" s="9" t="s">
        <v>5162</v>
      </c>
      <c r="B3951" s="185" t="s">
        <v>5163</v>
      </c>
      <c r="C3951" s="6" t="s">
        <v>5164</v>
      </c>
      <c r="D3951" s="79" t="s">
        <v>5165</v>
      </c>
      <c r="E3951" s="86" t="s">
        <v>2743</v>
      </c>
      <c r="F3951" s="86" t="s">
        <v>2442</v>
      </c>
      <c r="G3951" s="90" t="s">
        <v>3966</v>
      </c>
      <c r="H3951" s="14" t="s">
        <v>3038</v>
      </c>
      <c r="I3951" s="81" t="s">
        <v>5166</v>
      </c>
      <c r="J3951" s="82" t="s">
        <v>583</v>
      </c>
      <c r="K3951" s="83">
        <v>43524</v>
      </c>
      <c r="L3951" s="16"/>
    </row>
    <row r="3952" spans="1:13" ht="41.25" customHeight="1">
      <c r="A3952" s="61" t="s">
        <v>2977</v>
      </c>
      <c r="B3952" s="86" t="s">
        <v>3046</v>
      </c>
      <c r="C3952" s="4" t="s">
        <v>399</v>
      </c>
      <c r="D3952" s="87" t="s">
        <v>9070</v>
      </c>
      <c r="E3952" s="78" t="s">
        <v>1009</v>
      </c>
      <c r="F3952" s="78" t="s">
        <v>1010</v>
      </c>
      <c r="G3952" s="90">
        <v>2</v>
      </c>
      <c r="H3952" s="14" t="s">
        <v>3033</v>
      </c>
      <c r="I3952" s="117" t="s">
        <v>2982</v>
      </c>
      <c r="J3952" s="82" t="s">
        <v>10491</v>
      </c>
      <c r="K3952" s="85">
        <v>45323</v>
      </c>
      <c r="L3952" s="7" t="s">
        <v>10492</v>
      </c>
    </row>
    <row r="3953" spans="1:13" ht="41.25" customHeight="1">
      <c r="A3953" s="61" t="s">
        <v>2977</v>
      </c>
      <c r="B3953" s="86" t="s">
        <v>50</v>
      </c>
      <c r="C3953" s="4" t="s">
        <v>399</v>
      </c>
      <c r="D3953" s="87" t="s">
        <v>9262</v>
      </c>
      <c r="E3953" s="78" t="s">
        <v>1009</v>
      </c>
      <c r="F3953" s="78" t="s">
        <v>1010</v>
      </c>
      <c r="G3953" s="90" t="s">
        <v>2901</v>
      </c>
      <c r="H3953" s="14" t="s">
        <v>57</v>
      </c>
      <c r="I3953" s="117" t="s">
        <v>2982</v>
      </c>
      <c r="J3953" s="82" t="s">
        <v>583</v>
      </c>
      <c r="K3953" s="83">
        <v>41913</v>
      </c>
      <c r="L3953" s="16"/>
    </row>
    <row r="3954" spans="1:13" ht="41.25" customHeight="1">
      <c r="A3954" s="61" t="s">
        <v>2977</v>
      </c>
      <c r="B3954" s="86" t="s">
        <v>3115</v>
      </c>
      <c r="C3954" s="4" t="s">
        <v>399</v>
      </c>
      <c r="D3954" s="87" t="s">
        <v>8808</v>
      </c>
      <c r="E3954" s="16" t="s">
        <v>3107</v>
      </c>
      <c r="F3954" s="86" t="s">
        <v>2422</v>
      </c>
      <c r="G3954" s="90" t="s">
        <v>3071</v>
      </c>
      <c r="H3954" s="14" t="s">
        <v>3034</v>
      </c>
      <c r="I3954" s="117" t="s">
        <v>2982</v>
      </c>
      <c r="J3954" s="82" t="s">
        <v>583</v>
      </c>
      <c r="K3954" s="83">
        <v>41913</v>
      </c>
      <c r="L3954" s="16"/>
    </row>
    <row r="3955" spans="1:13" ht="41.25" customHeight="1">
      <c r="A3955" s="61" t="s">
        <v>2977</v>
      </c>
      <c r="B3955" s="86" t="s">
        <v>3115</v>
      </c>
      <c r="C3955" s="4" t="s">
        <v>399</v>
      </c>
      <c r="D3955" s="79" t="s">
        <v>8794</v>
      </c>
      <c r="E3955" s="78" t="s">
        <v>3074</v>
      </c>
      <c r="F3955" s="78" t="s">
        <v>3057</v>
      </c>
      <c r="G3955" s="90" t="s">
        <v>3071</v>
      </c>
      <c r="H3955" s="14" t="s">
        <v>3034</v>
      </c>
      <c r="I3955" s="117" t="s">
        <v>2982</v>
      </c>
      <c r="J3955" s="82" t="s">
        <v>583</v>
      </c>
      <c r="K3955" s="83">
        <v>41913</v>
      </c>
      <c r="L3955" s="16"/>
    </row>
    <row r="3956" spans="1:13" ht="41.25" customHeight="1">
      <c r="A3956" s="61" t="s">
        <v>2977</v>
      </c>
      <c r="B3956" s="86" t="s">
        <v>695</v>
      </c>
      <c r="C3956" s="4" t="s">
        <v>399</v>
      </c>
      <c r="D3956" s="79" t="s">
        <v>1904</v>
      </c>
      <c r="E3956" s="78" t="s">
        <v>3224</v>
      </c>
      <c r="F3956" s="78" t="s">
        <v>21</v>
      </c>
      <c r="G3956" s="90" t="s">
        <v>3071</v>
      </c>
      <c r="H3956" s="14" t="s">
        <v>3034</v>
      </c>
      <c r="I3956" s="117" t="s">
        <v>2982</v>
      </c>
      <c r="J3956" s="82" t="s">
        <v>583</v>
      </c>
      <c r="K3956" s="83">
        <v>41913</v>
      </c>
      <c r="L3956" s="16"/>
    </row>
    <row r="3957" spans="1:13" ht="41.25" customHeight="1">
      <c r="A3957" s="61" t="s">
        <v>2977</v>
      </c>
      <c r="B3957" s="86" t="s">
        <v>695</v>
      </c>
      <c r="C3957" s="4" t="s">
        <v>399</v>
      </c>
      <c r="D3957" s="87" t="s">
        <v>1202</v>
      </c>
      <c r="E3957" s="78" t="s">
        <v>1371</v>
      </c>
      <c r="F3957" s="78" t="s">
        <v>1594</v>
      </c>
      <c r="G3957" s="90" t="s">
        <v>3071</v>
      </c>
      <c r="H3957" s="14" t="s">
        <v>3034</v>
      </c>
      <c r="I3957" s="117" t="s">
        <v>2982</v>
      </c>
      <c r="J3957" s="82" t="s">
        <v>583</v>
      </c>
      <c r="K3957" s="83">
        <v>41913</v>
      </c>
      <c r="L3957" s="16"/>
    </row>
    <row r="3958" spans="1:13" ht="41.25" customHeight="1">
      <c r="A3958" s="61" t="s">
        <v>2977</v>
      </c>
      <c r="B3958" s="86" t="s">
        <v>695</v>
      </c>
      <c r="C3958" s="4" t="s">
        <v>399</v>
      </c>
      <c r="D3958" s="79" t="s">
        <v>647</v>
      </c>
      <c r="E3958" s="78" t="s">
        <v>3097</v>
      </c>
      <c r="F3958" s="78" t="s">
        <v>644</v>
      </c>
      <c r="G3958" s="90" t="s">
        <v>3071</v>
      </c>
      <c r="H3958" s="14" t="s">
        <v>3034</v>
      </c>
      <c r="I3958" s="117" t="s">
        <v>2982</v>
      </c>
      <c r="J3958" s="82" t="s">
        <v>583</v>
      </c>
      <c r="K3958" s="83">
        <v>41913</v>
      </c>
      <c r="L3958" s="16"/>
    </row>
    <row r="3959" spans="1:13" ht="41.25" customHeight="1">
      <c r="A3959" s="61" t="s">
        <v>2977</v>
      </c>
      <c r="B3959" s="86" t="s">
        <v>2981</v>
      </c>
      <c r="C3959" s="4" t="s">
        <v>399</v>
      </c>
      <c r="D3959" s="79" t="s">
        <v>1904</v>
      </c>
      <c r="E3959" s="78" t="s">
        <v>3224</v>
      </c>
      <c r="F3959" s="78" t="s">
        <v>21</v>
      </c>
      <c r="G3959" s="80">
        <v>2</v>
      </c>
      <c r="H3959" s="14" t="s">
        <v>3033</v>
      </c>
      <c r="I3959" s="117" t="s">
        <v>2982</v>
      </c>
      <c r="J3959" s="82" t="s">
        <v>583</v>
      </c>
      <c r="K3959" s="83">
        <v>41913</v>
      </c>
      <c r="L3959" s="16"/>
    </row>
    <row r="3960" spans="1:13" ht="41.25" customHeight="1">
      <c r="A3960" s="61" t="s">
        <v>2977</v>
      </c>
      <c r="B3960" s="86" t="s">
        <v>2981</v>
      </c>
      <c r="C3960" s="4" t="s">
        <v>399</v>
      </c>
      <c r="D3960" s="87" t="s">
        <v>1202</v>
      </c>
      <c r="E3960" s="78" t="s">
        <v>1371</v>
      </c>
      <c r="F3960" s="78" t="s">
        <v>1594</v>
      </c>
      <c r="G3960" s="80">
        <v>2</v>
      </c>
      <c r="H3960" s="14" t="s">
        <v>3033</v>
      </c>
      <c r="I3960" s="117" t="s">
        <v>2982</v>
      </c>
      <c r="J3960" s="82" t="s">
        <v>583</v>
      </c>
      <c r="K3960" s="83">
        <v>41913</v>
      </c>
      <c r="L3960" s="16"/>
    </row>
    <row r="3961" spans="1:13" ht="41.25" customHeight="1">
      <c r="A3961" s="61" t="s">
        <v>2977</v>
      </c>
      <c r="B3961" s="86" t="s">
        <v>2981</v>
      </c>
      <c r="C3961" s="4" t="s">
        <v>399</v>
      </c>
      <c r="D3961" s="79" t="s">
        <v>647</v>
      </c>
      <c r="E3961" s="78" t="s">
        <v>3097</v>
      </c>
      <c r="F3961" s="78" t="s">
        <v>644</v>
      </c>
      <c r="G3961" s="80">
        <v>2</v>
      </c>
      <c r="H3961" s="14" t="s">
        <v>3033</v>
      </c>
      <c r="I3961" s="117" t="s">
        <v>2982</v>
      </c>
      <c r="J3961" s="82" t="s">
        <v>583</v>
      </c>
      <c r="K3961" s="83">
        <v>41913</v>
      </c>
      <c r="L3961" s="16"/>
    </row>
    <row r="3962" spans="1:13" ht="41.25" customHeight="1">
      <c r="A3962" s="61" t="s">
        <v>2977</v>
      </c>
      <c r="B3962" s="86" t="s">
        <v>694</v>
      </c>
      <c r="C3962" s="4" t="s">
        <v>399</v>
      </c>
      <c r="D3962" s="87" t="s">
        <v>9070</v>
      </c>
      <c r="E3962" s="78" t="s">
        <v>1009</v>
      </c>
      <c r="F3962" s="78" t="s">
        <v>1010</v>
      </c>
      <c r="G3962" s="80" t="s">
        <v>3071</v>
      </c>
      <c r="H3962" s="14" t="s">
        <v>3034</v>
      </c>
      <c r="I3962" s="117" t="s">
        <v>2982</v>
      </c>
      <c r="J3962" s="82" t="s">
        <v>10491</v>
      </c>
      <c r="K3962" s="85">
        <v>45323</v>
      </c>
      <c r="L3962" s="7" t="s">
        <v>10492</v>
      </c>
    </row>
    <row r="3963" spans="1:13" ht="41.25" customHeight="1">
      <c r="A3963" s="61" t="s">
        <v>2977</v>
      </c>
      <c r="B3963" s="78" t="s">
        <v>8253</v>
      </c>
      <c r="C3963" s="6" t="s">
        <v>8254</v>
      </c>
      <c r="D3963" s="79" t="s">
        <v>8255</v>
      </c>
      <c r="E3963" s="86" t="s">
        <v>3107</v>
      </c>
      <c r="F3963" s="86" t="s">
        <v>2422</v>
      </c>
      <c r="G3963" s="80" t="s">
        <v>1492</v>
      </c>
      <c r="H3963" s="14" t="s">
        <v>2065</v>
      </c>
      <c r="I3963" s="81" t="s">
        <v>8256</v>
      </c>
      <c r="J3963" s="82" t="s">
        <v>583</v>
      </c>
      <c r="K3963" s="83">
        <v>44868</v>
      </c>
      <c r="L3963" s="7"/>
      <c r="M3963" s="3"/>
    </row>
    <row r="3964" spans="1:13" ht="41.25" customHeight="1">
      <c r="A3964" s="9" t="s">
        <v>1845</v>
      </c>
      <c r="B3964" s="86" t="s">
        <v>2421</v>
      </c>
      <c r="C3964" s="49" t="s">
        <v>2512</v>
      </c>
      <c r="D3964" s="87" t="s">
        <v>8891</v>
      </c>
      <c r="E3964" s="78" t="s">
        <v>3107</v>
      </c>
      <c r="F3964" s="78" t="s">
        <v>2422</v>
      </c>
      <c r="G3964" s="80">
        <v>1</v>
      </c>
      <c r="H3964" s="14" t="s">
        <v>2240</v>
      </c>
      <c r="I3964" s="81" t="s">
        <v>3087</v>
      </c>
      <c r="J3964" s="82" t="s">
        <v>583</v>
      </c>
      <c r="K3964" s="83">
        <v>41913</v>
      </c>
      <c r="L3964" s="7"/>
    </row>
    <row r="3965" spans="1:13" ht="41.25" customHeight="1">
      <c r="A3965" s="25" t="s">
        <v>3887</v>
      </c>
      <c r="B3965" s="94" t="s">
        <v>3888</v>
      </c>
      <c r="C3965" s="36" t="s">
        <v>3889</v>
      </c>
      <c r="D3965" s="95" t="s">
        <v>3890</v>
      </c>
      <c r="E3965" s="94" t="s">
        <v>759</v>
      </c>
      <c r="F3965" s="94" t="s">
        <v>1364</v>
      </c>
      <c r="G3965" s="98" t="s">
        <v>2125</v>
      </c>
      <c r="H3965" s="26" t="s">
        <v>1250</v>
      </c>
      <c r="I3965" s="99" t="s">
        <v>3893</v>
      </c>
      <c r="J3965" s="100" t="s">
        <v>10618</v>
      </c>
      <c r="K3965" s="101">
        <v>45355</v>
      </c>
      <c r="L3965" s="96" t="s">
        <v>10621</v>
      </c>
    </row>
    <row r="3966" spans="1:13" ht="41.25" customHeight="1">
      <c r="A3966" s="25" t="s">
        <v>3887</v>
      </c>
      <c r="B3966" s="94" t="s">
        <v>3888</v>
      </c>
      <c r="C3966" s="36" t="s">
        <v>3889</v>
      </c>
      <c r="D3966" s="95" t="s">
        <v>3891</v>
      </c>
      <c r="E3966" s="94" t="s">
        <v>1975</v>
      </c>
      <c r="F3966" s="94" t="s">
        <v>3202</v>
      </c>
      <c r="G3966" s="98" t="s">
        <v>2125</v>
      </c>
      <c r="H3966" s="26" t="s">
        <v>1250</v>
      </c>
      <c r="I3966" s="99" t="s">
        <v>3893</v>
      </c>
      <c r="J3966" s="100" t="s">
        <v>10618</v>
      </c>
      <c r="K3966" s="101">
        <v>45355</v>
      </c>
      <c r="L3966" s="96" t="s">
        <v>10621</v>
      </c>
    </row>
    <row r="3967" spans="1:13" ht="41.25" customHeight="1">
      <c r="A3967" s="25" t="s">
        <v>3887</v>
      </c>
      <c r="B3967" s="94" t="s">
        <v>3888</v>
      </c>
      <c r="C3967" s="36" t="s">
        <v>3889</v>
      </c>
      <c r="D3967" s="95" t="s">
        <v>3892</v>
      </c>
      <c r="E3967" s="94" t="s">
        <v>2458</v>
      </c>
      <c r="F3967" s="94" t="s">
        <v>2701</v>
      </c>
      <c r="G3967" s="98" t="s">
        <v>2125</v>
      </c>
      <c r="H3967" s="26" t="s">
        <v>1250</v>
      </c>
      <c r="I3967" s="99" t="s">
        <v>3893</v>
      </c>
      <c r="J3967" s="100" t="s">
        <v>10618</v>
      </c>
      <c r="K3967" s="101">
        <v>45355</v>
      </c>
      <c r="L3967" s="96" t="s">
        <v>10621</v>
      </c>
    </row>
    <row r="3968" spans="1:13" ht="41.25" customHeight="1">
      <c r="A3968" s="61" t="s">
        <v>7952</v>
      </c>
      <c r="B3968" s="86" t="s">
        <v>7953</v>
      </c>
      <c r="C3968" s="4" t="s">
        <v>7954</v>
      </c>
      <c r="D3968" s="79" t="s">
        <v>7955</v>
      </c>
      <c r="E3968" s="86" t="s">
        <v>3107</v>
      </c>
      <c r="F3968" s="86" t="s">
        <v>2422</v>
      </c>
      <c r="G3968" s="90" t="s">
        <v>177</v>
      </c>
      <c r="H3968" s="12" t="s">
        <v>3033</v>
      </c>
      <c r="I3968" s="117" t="s">
        <v>7956</v>
      </c>
      <c r="J3968" s="82" t="s">
        <v>583</v>
      </c>
      <c r="K3968" s="85">
        <v>44592</v>
      </c>
      <c r="L3968" s="16"/>
      <c r="M3968" s="3"/>
    </row>
    <row r="3969" spans="1:13" ht="41.25" customHeight="1">
      <c r="A3969" s="102" t="s">
        <v>5524</v>
      </c>
      <c r="B3969" s="94" t="s">
        <v>7565</v>
      </c>
      <c r="C3969" s="36" t="s">
        <v>7564</v>
      </c>
      <c r="D3969" s="103" t="s">
        <v>7567</v>
      </c>
      <c r="E3969" s="94" t="s">
        <v>3238</v>
      </c>
      <c r="F3969" s="94" t="s">
        <v>3363</v>
      </c>
      <c r="G3969" s="98" t="s">
        <v>177</v>
      </c>
      <c r="H3969" s="26" t="s">
        <v>3033</v>
      </c>
      <c r="I3969" s="99" t="s">
        <v>7566</v>
      </c>
      <c r="J3969" s="100" t="s">
        <v>10355</v>
      </c>
      <c r="K3969" s="101">
        <v>44322</v>
      </c>
      <c r="L3969" s="96" t="s">
        <v>9563</v>
      </c>
    </row>
    <row r="3970" spans="1:13" ht="41.25" customHeight="1">
      <c r="A3970" s="61" t="s">
        <v>5524</v>
      </c>
      <c r="B3970" s="78" t="s">
        <v>5526</v>
      </c>
      <c r="C3970" s="6" t="s">
        <v>5527</v>
      </c>
      <c r="D3970" s="79" t="s">
        <v>5528</v>
      </c>
      <c r="E3970" s="86" t="s">
        <v>1206</v>
      </c>
      <c r="F3970" s="86" t="s">
        <v>2306</v>
      </c>
      <c r="G3970" s="80" t="s">
        <v>177</v>
      </c>
      <c r="H3970" s="14" t="s">
        <v>3033</v>
      </c>
      <c r="I3970" s="81" t="s">
        <v>5530</v>
      </c>
      <c r="J3970" s="82" t="s">
        <v>583</v>
      </c>
      <c r="K3970" s="83">
        <v>43774</v>
      </c>
      <c r="L3970" s="7"/>
    </row>
    <row r="3971" spans="1:13" ht="41.25" customHeight="1">
      <c r="A3971" s="61" t="s">
        <v>5524</v>
      </c>
      <c r="B3971" s="78" t="s">
        <v>7562</v>
      </c>
      <c r="C3971" s="6" t="s">
        <v>7564</v>
      </c>
      <c r="D3971" s="87" t="s">
        <v>10152</v>
      </c>
      <c r="E3971" s="78" t="s">
        <v>930</v>
      </c>
      <c r="F3971" s="78" t="s">
        <v>2912</v>
      </c>
      <c r="G3971" s="80" t="s">
        <v>177</v>
      </c>
      <c r="H3971" s="14" t="s">
        <v>3033</v>
      </c>
      <c r="I3971" s="81" t="s">
        <v>7563</v>
      </c>
      <c r="J3971" s="82" t="s">
        <v>583</v>
      </c>
      <c r="K3971" s="83">
        <v>44322</v>
      </c>
      <c r="L3971" s="7"/>
    </row>
    <row r="3972" spans="1:13" ht="41.25" customHeight="1">
      <c r="A3972" s="61" t="s">
        <v>5524</v>
      </c>
      <c r="B3972" s="78" t="s">
        <v>7568</v>
      </c>
      <c r="C3972" s="6" t="s">
        <v>7564</v>
      </c>
      <c r="D3972" s="79" t="s">
        <v>7570</v>
      </c>
      <c r="E3972" s="86" t="s">
        <v>1206</v>
      </c>
      <c r="F3972" s="86" t="s">
        <v>2306</v>
      </c>
      <c r="G3972" s="80" t="s">
        <v>177</v>
      </c>
      <c r="H3972" s="14" t="s">
        <v>3033</v>
      </c>
      <c r="I3972" s="81" t="s">
        <v>7571</v>
      </c>
      <c r="J3972" s="82" t="s">
        <v>583</v>
      </c>
      <c r="K3972" s="83">
        <v>44322</v>
      </c>
      <c r="L3972" s="7"/>
    </row>
    <row r="3973" spans="1:13" ht="41.25" customHeight="1">
      <c r="A3973" s="61" t="s">
        <v>5524</v>
      </c>
      <c r="B3973" s="78" t="s">
        <v>7568</v>
      </c>
      <c r="C3973" s="6" t="s">
        <v>7564</v>
      </c>
      <c r="D3973" s="79" t="s">
        <v>6752</v>
      </c>
      <c r="E3973" s="86" t="s">
        <v>6753</v>
      </c>
      <c r="F3973" s="86" t="s">
        <v>3607</v>
      </c>
      <c r="G3973" s="80" t="s">
        <v>6747</v>
      </c>
      <c r="H3973" s="14" t="s">
        <v>3033</v>
      </c>
      <c r="I3973" s="81" t="s">
        <v>7571</v>
      </c>
      <c r="J3973" s="82" t="s">
        <v>583</v>
      </c>
      <c r="K3973" s="83">
        <v>44322</v>
      </c>
      <c r="L3973" s="7"/>
    </row>
    <row r="3974" spans="1:13" ht="41.25" customHeight="1">
      <c r="A3974" s="61" t="s">
        <v>5524</v>
      </c>
      <c r="B3974" s="78" t="s">
        <v>7569</v>
      </c>
      <c r="C3974" s="6" t="s">
        <v>7564</v>
      </c>
      <c r="D3974" s="79" t="s">
        <v>7570</v>
      </c>
      <c r="E3974" s="86" t="s">
        <v>1206</v>
      </c>
      <c r="F3974" s="86" t="s">
        <v>2306</v>
      </c>
      <c r="G3974" s="80" t="s">
        <v>177</v>
      </c>
      <c r="H3974" s="14" t="s">
        <v>3033</v>
      </c>
      <c r="I3974" s="81" t="s">
        <v>7571</v>
      </c>
      <c r="J3974" s="82" t="s">
        <v>583</v>
      </c>
      <c r="K3974" s="83">
        <v>44322</v>
      </c>
      <c r="L3974" s="7"/>
    </row>
    <row r="3975" spans="1:13" ht="41.25" customHeight="1">
      <c r="A3975" s="61" t="s">
        <v>5524</v>
      </c>
      <c r="B3975" s="78" t="s">
        <v>5525</v>
      </c>
      <c r="C3975" s="6" t="s">
        <v>5527</v>
      </c>
      <c r="D3975" s="79" t="s">
        <v>9261</v>
      </c>
      <c r="E3975" s="86" t="s">
        <v>1009</v>
      </c>
      <c r="F3975" s="86" t="s">
        <v>1010</v>
      </c>
      <c r="G3975" s="80" t="s">
        <v>177</v>
      </c>
      <c r="H3975" s="14" t="s">
        <v>3033</v>
      </c>
      <c r="I3975" s="81" t="s">
        <v>5529</v>
      </c>
      <c r="J3975" s="82" t="s">
        <v>10491</v>
      </c>
      <c r="K3975" s="85">
        <v>45323</v>
      </c>
      <c r="L3975" s="7" t="s">
        <v>10492</v>
      </c>
    </row>
    <row r="3976" spans="1:13" ht="41.25" customHeight="1">
      <c r="A3976" s="61" t="s">
        <v>5524</v>
      </c>
      <c r="B3976" s="78" t="s">
        <v>7569</v>
      </c>
      <c r="C3976" s="6" t="s">
        <v>7564</v>
      </c>
      <c r="D3976" s="79" t="s">
        <v>6752</v>
      </c>
      <c r="E3976" s="86" t="s">
        <v>6753</v>
      </c>
      <c r="F3976" s="86" t="s">
        <v>3607</v>
      </c>
      <c r="G3976" s="80" t="s">
        <v>6747</v>
      </c>
      <c r="H3976" s="14" t="s">
        <v>3033</v>
      </c>
      <c r="I3976" s="81" t="s">
        <v>7571</v>
      </c>
      <c r="J3976" s="82" t="s">
        <v>583</v>
      </c>
      <c r="K3976" s="83">
        <v>44322</v>
      </c>
      <c r="L3976" s="7"/>
    </row>
    <row r="3977" spans="1:13" ht="41.25" customHeight="1">
      <c r="A3977" s="61" t="s">
        <v>7960</v>
      </c>
      <c r="B3977" s="86" t="s">
        <v>7961</v>
      </c>
      <c r="C3977" s="4" t="s">
        <v>7962</v>
      </c>
      <c r="D3977" s="79" t="s">
        <v>9607</v>
      </c>
      <c r="E3977" s="86" t="s">
        <v>2707</v>
      </c>
      <c r="F3977" s="86" t="s">
        <v>2707</v>
      </c>
      <c r="G3977" s="90" t="s">
        <v>2329</v>
      </c>
      <c r="H3977" s="12" t="s">
        <v>7963</v>
      </c>
      <c r="I3977" s="117" t="s">
        <v>7964</v>
      </c>
      <c r="J3977" s="82" t="s">
        <v>7536</v>
      </c>
      <c r="K3977" s="85">
        <v>44592</v>
      </c>
      <c r="L3977" s="16"/>
      <c r="M3977" s="3"/>
    </row>
    <row r="3978" spans="1:13" ht="41.25" customHeight="1">
      <c r="A3978" s="61" t="s">
        <v>7960</v>
      </c>
      <c r="B3978" s="86" t="s">
        <v>7965</v>
      </c>
      <c r="C3978" s="4" t="s">
        <v>7962</v>
      </c>
      <c r="D3978" s="79" t="s">
        <v>9608</v>
      </c>
      <c r="E3978" s="86" t="s">
        <v>2707</v>
      </c>
      <c r="F3978" s="86" t="s">
        <v>2707</v>
      </c>
      <c r="G3978" s="90" t="s">
        <v>2329</v>
      </c>
      <c r="H3978" s="12" t="s">
        <v>7963</v>
      </c>
      <c r="I3978" s="117" t="s">
        <v>7966</v>
      </c>
      <c r="J3978" s="82" t="s">
        <v>7536</v>
      </c>
      <c r="K3978" s="85">
        <v>44592</v>
      </c>
      <c r="L3978" s="16"/>
      <c r="M3978" s="3"/>
    </row>
    <row r="3979" spans="1:13" ht="41.25" customHeight="1">
      <c r="A3979" s="61" t="s">
        <v>7960</v>
      </c>
      <c r="B3979" s="86" t="s">
        <v>7967</v>
      </c>
      <c r="C3979" s="4" t="s">
        <v>7962</v>
      </c>
      <c r="D3979" s="79" t="s">
        <v>9608</v>
      </c>
      <c r="E3979" s="86" t="s">
        <v>2707</v>
      </c>
      <c r="F3979" s="86" t="s">
        <v>2707</v>
      </c>
      <c r="G3979" s="90" t="s">
        <v>1396</v>
      </c>
      <c r="H3979" s="12" t="s">
        <v>7968</v>
      </c>
      <c r="I3979" s="117" t="s">
        <v>7969</v>
      </c>
      <c r="J3979" s="82" t="s">
        <v>7536</v>
      </c>
      <c r="K3979" s="85">
        <v>44592</v>
      </c>
      <c r="L3979" s="16"/>
      <c r="M3979" s="3"/>
    </row>
    <row r="3980" spans="1:13" ht="41.25" customHeight="1">
      <c r="A3980" s="61" t="s">
        <v>7947</v>
      </c>
      <c r="B3980" s="86" t="s">
        <v>7948</v>
      </c>
      <c r="C3980" s="4" t="s">
        <v>7949</v>
      </c>
      <c r="D3980" s="87" t="s">
        <v>7950</v>
      </c>
      <c r="E3980" s="78" t="s">
        <v>1371</v>
      </c>
      <c r="F3980" s="78" t="s">
        <v>1594</v>
      </c>
      <c r="G3980" s="90" t="s">
        <v>3071</v>
      </c>
      <c r="H3980" s="12" t="s">
        <v>7391</v>
      </c>
      <c r="I3980" s="117" t="s">
        <v>7951</v>
      </c>
      <c r="J3980" s="82" t="s">
        <v>8308</v>
      </c>
      <c r="K3980" s="85">
        <v>44592</v>
      </c>
      <c r="L3980" s="16"/>
      <c r="M3980" s="3"/>
    </row>
    <row r="3981" spans="1:13" ht="41.25" customHeight="1">
      <c r="A3981" s="9" t="s">
        <v>5732</v>
      </c>
      <c r="B3981" s="78" t="s">
        <v>4049</v>
      </c>
      <c r="C3981" s="6" t="s">
        <v>966</v>
      </c>
      <c r="D3981" s="79" t="s">
        <v>638</v>
      </c>
      <c r="E3981" s="78" t="s">
        <v>2784</v>
      </c>
      <c r="F3981" s="78" t="s">
        <v>1593</v>
      </c>
      <c r="G3981" s="80">
        <v>1</v>
      </c>
      <c r="H3981" s="14" t="s">
        <v>2240</v>
      </c>
      <c r="I3981" s="81" t="s">
        <v>1994</v>
      </c>
      <c r="J3981" s="82" t="s">
        <v>583</v>
      </c>
      <c r="K3981" s="83">
        <v>43900</v>
      </c>
      <c r="L3981" s="7"/>
    </row>
    <row r="3982" spans="1:13" ht="41.25" customHeight="1">
      <c r="A3982" s="9" t="s">
        <v>5732</v>
      </c>
      <c r="B3982" s="78" t="s">
        <v>4049</v>
      </c>
      <c r="C3982" s="6" t="s">
        <v>966</v>
      </c>
      <c r="D3982" s="87" t="s">
        <v>8892</v>
      </c>
      <c r="E3982" s="86" t="s">
        <v>3107</v>
      </c>
      <c r="F3982" s="78" t="s">
        <v>2422</v>
      </c>
      <c r="G3982" s="80">
        <v>1</v>
      </c>
      <c r="H3982" s="14" t="s">
        <v>2240</v>
      </c>
      <c r="I3982" s="81" t="s">
        <v>1994</v>
      </c>
      <c r="J3982" s="82" t="s">
        <v>583</v>
      </c>
      <c r="K3982" s="83">
        <v>43900</v>
      </c>
      <c r="L3982" s="7"/>
    </row>
    <row r="3983" spans="1:13" ht="41.25" customHeight="1">
      <c r="A3983" s="9" t="s">
        <v>5732</v>
      </c>
      <c r="B3983" s="78" t="s">
        <v>4048</v>
      </c>
      <c r="C3983" s="6" t="s">
        <v>966</v>
      </c>
      <c r="D3983" s="79" t="s">
        <v>637</v>
      </c>
      <c r="E3983" s="78" t="s">
        <v>2784</v>
      </c>
      <c r="F3983" s="78" t="s">
        <v>1593</v>
      </c>
      <c r="G3983" s="80" t="s">
        <v>262</v>
      </c>
      <c r="H3983" s="14" t="s">
        <v>3032</v>
      </c>
      <c r="I3983" s="81" t="s">
        <v>1994</v>
      </c>
      <c r="J3983" s="82" t="s">
        <v>583</v>
      </c>
      <c r="K3983" s="83">
        <v>43900</v>
      </c>
      <c r="L3983" s="7"/>
    </row>
    <row r="3984" spans="1:13" ht="41.25" customHeight="1">
      <c r="A3984" s="9" t="s">
        <v>5732</v>
      </c>
      <c r="B3984" s="78" t="s">
        <v>4048</v>
      </c>
      <c r="C3984" s="6" t="s">
        <v>966</v>
      </c>
      <c r="D3984" s="87" t="s">
        <v>8893</v>
      </c>
      <c r="E3984" s="86" t="s">
        <v>3107</v>
      </c>
      <c r="F3984" s="78" t="s">
        <v>2422</v>
      </c>
      <c r="G3984" s="80" t="s">
        <v>262</v>
      </c>
      <c r="H3984" s="14" t="s">
        <v>3032</v>
      </c>
      <c r="I3984" s="81" t="s">
        <v>1994</v>
      </c>
      <c r="J3984" s="82" t="s">
        <v>583</v>
      </c>
      <c r="K3984" s="83">
        <v>43900</v>
      </c>
      <c r="L3984" s="7"/>
    </row>
    <row r="3985" spans="1:13" ht="41.25" customHeight="1">
      <c r="A3985" s="9" t="s">
        <v>3137</v>
      </c>
      <c r="B3985" s="78" t="s">
        <v>2540</v>
      </c>
      <c r="C3985" s="6" t="s">
        <v>2537</v>
      </c>
      <c r="D3985" s="87" t="s">
        <v>1474</v>
      </c>
      <c r="E3985" s="78" t="s">
        <v>1320</v>
      </c>
      <c r="F3985" s="78" t="s">
        <v>294</v>
      </c>
      <c r="G3985" s="80">
        <v>18</v>
      </c>
      <c r="H3985" s="14" t="s">
        <v>3039</v>
      </c>
      <c r="I3985" s="81" t="s">
        <v>2541</v>
      </c>
      <c r="J3985" s="82" t="s">
        <v>583</v>
      </c>
      <c r="K3985" s="83">
        <v>41913</v>
      </c>
      <c r="L3985" s="7"/>
    </row>
    <row r="3986" spans="1:13" ht="41.25" customHeight="1">
      <c r="A3986" s="61" t="s">
        <v>6671</v>
      </c>
      <c r="B3986" s="78" t="s">
        <v>6672</v>
      </c>
      <c r="C3986" s="6" t="s">
        <v>6673</v>
      </c>
      <c r="D3986" s="79" t="s">
        <v>5774</v>
      </c>
      <c r="E3986" s="86" t="s">
        <v>3107</v>
      </c>
      <c r="F3986" s="86" t="s">
        <v>2422</v>
      </c>
      <c r="G3986" s="80" t="s">
        <v>262</v>
      </c>
      <c r="H3986" s="14" t="s">
        <v>3032</v>
      </c>
      <c r="I3986" s="81" t="s">
        <v>6674</v>
      </c>
      <c r="J3986" s="82" t="s">
        <v>583</v>
      </c>
      <c r="K3986" s="83">
        <v>44047</v>
      </c>
      <c r="L3986" s="7"/>
      <c r="M3986" s="3"/>
    </row>
    <row r="3987" spans="1:13" ht="41.25" customHeight="1">
      <c r="A3987" s="61" t="s">
        <v>6671</v>
      </c>
      <c r="B3987" s="78" t="s">
        <v>6672</v>
      </c>
      <c r="C3987" s="6" t="s">
        <v>6673</v>
      </c>
      <c r="D3987" s="79" t="s">
        <v>5937</v>
      </c>
      <c r="E3987" s="86" t="s">
        <v>1293</v>
      </c>
      <c r="F3987" s="86" t="s">
        <v>293</v>
      </c>
      <c r="G3987" s="80" t="s">
        <v>262</v>
      </c>
      <c r="H3987" s="14" t="s">
        <v>3032</v>
      </c>
      <c r="I3987" s="81" t="s">
        <v>6674</v>
      </c>
      <c r="J3987" s="82" t="s">
        <v>583</v>
      </c>
      <c r="K3987" s="83">
        <v>44047</v>
      </c>
      <c r="L3987" s="7"/>
      <c r="M3987" s="3"/>
    </row>
    <row r="3988" spans="1:13" ht="41.25" customHeight="1">
      <c r="A3988" s="9" t="s">
        <v>7137</v>
      </c>
      <c r="B3988" s="78" t="s">
        <v>7138</v>
      </c>
      <c r="C3988" s="6" t="s">
        <v>7139</v>
      </c>
      <c r="D3988" s="79" t="s">
        <v>7142</v>
      </c>
      <c r="E3988" s="86" t="s">
        <v>2784</v>
      </c>
      <c r="F3988" s="86" t="s">
        <v>1593</v>
      </c>
      <c r="G3988" s="90" t="s">
        <v>177</v>
      </c>
      <c r="H3988" s="14" t="s">
        <v>3033</v>
      </c>
      <c r="I3988" s="117" t="s">
        <v>7140</v>
      </c>
      <c r="J3988" s="82" t="s">
        <v>583</v>
      </c>
      <c r="K3988" s="83">
        <v>44112</v>
      </c>
      <c r="L3988" s="16"/>
    </row>
    <row r="3989" spans="1:13" ht="41.25" customHeight="1">
      <c r="A3989" s="9" t="s">
        <v>7137</v>
      </c>
      <c r="B3989" s="78" t="s">
        <v>7138</v>
      </c>
      <c r="C3989" s="6" t="s">
        <v>7139</v>
      </c>
      <c r="D3989" s="87" t="s">
        <v>7143</v>
      </c>
      <c r="E3989" s="86" t="s">
        <v>1371</v>
      </c>
      <c r="F3989" s="86" t="s">
        <v>1594</v>
      </c>
      <c r="G3989" s="90" t="s">
        <v>626</v>
      </c>
      <c r="H3989" s="14" t="s">
        <v>3033</v>
      </c>
      <c r="I3989" s="117" t="s">
        <v>7141</v>
      </c>
      <c r="J3989" s="82" t="s">
        <v>8176</v>
      </c>
      <c r="K3989" s="83">
        <v>44986</v>
      </c>
      <c r="L3989" s="16"/>
    </row>
    <row r="3990" spans="1:13" ht="41.25" customHeight="1">
      <c r="A3990" s="9" t="s">
        <v>1551</v>
      </c>
      <c r="B3990" s="78" t="s">
        <v>878</v>
      </c>
      <c r="C3990" s="6" t="s">
        <v>1161</v>
      </c>
      <c r="D3990" s="87" t="s">
        <v>970</v>
      </c>
      <c r="E3990" s="78" t="s">
        <v>1688</v>
      </c>
      <c r="F3990" s="78" t="s">
        <v>1592</v>
      </c>
      <c r="G3990" s="80" t="s">
        <v>259</v>
      </c>
      <c r="H3990" s="14" t="s">
        <v>3039</v>
      </c>
      <c r="I3990" s="81" t="s">
        <v>3392</v>
      </c>
      <c r="J3990" s="82" t="s">
        <v>583</v>
      </c>
      <c r="K3990" s="83">
        <v>41913</v>
      </c>
      <c r="L3990" s="7"/>
    </row>
    <row r="3991" spans="1:13" ht="41.25" customHeight="1">
      <c r="A3991" s="9" t="s">
        <v>1551</v>
      </c>
      <c r="B3991" s="78" t="s">
        <v>878</v>
      </c>
      <c r="C3991" s="6" t="s">
        <v>1161</v>
      </c>
      <c r="D3991" s="87" t="s">
        <v>779</v>
      </c>
      <c r="E3991" s="78" t="s">
        <v>49</v>
      </c>
      <c r="F3991" s="78" t="s">
        <v>1073</v>
      </c>
      <c r="G3991" s="80" t="s">
        <v>259</v>
      </c>
      <c r="H3991" s="14" t="s">
        <v>3039</v>
      </c>
      <c r="I3991" s="81" t="s">
        <v>3392</v>
      </c>
      <c r="J3991" s="82" t="s">
        <v>583</v>
      </c>
      <c r="K3991" s="83">
        <v>41913</v>
      </c>
      <c r="L3991" s="7"/>
    </row>
    <row r="3992" spans="1:13" ht="41.25" customHeight="1">
      <c r="A3992" s="9" t="s">
        <v>1598</v>
      </c>
      <c r="B3992" s="78" t="s">
        <v>1599</v>
      </c>
      <c r="C3992" s="6" t="s">
        <v>1460</v>
      </c>
      <c r="D3992" s="186" t="s">
        <v>10245</v>
      </c>
      <c r="E3992" s="78" t="s">
        <v>9616</v>
      </c>
      <c r="F3992" s="78" t="s">
        <v>2993</v>
      </c>
      <c r="G3992" s="80">
        <v>4</v>
      </c>
      <c r="H3992" s="14" t="s">
        <v>3035</v>
      </c>
      <c r="I3992" s="81" t="s">
        <v>3415</v>
      </c>
      <c r="J3992" s="82" t="s">
        <v>10334</v>
      </c>
      <c r="K3992" s="83">
        <v>45211</v>
      </c>
      <c r="L3992" s="209" t="s">
        <v>10333</v>
      </c>
    </row>
    <row r="3993" spans="1:13" ht="41.25" customHeight="1">
      <c r="A3993" s="17" t="s">
        <v>5387</v>
      </c>
      <c r="B3993" s="16" t="s">
        <v>5388</v>
      </c>
      <c r="C3993" s="53" t="s">
        <v>5392</v>
      </c>
      <c r="D3993" s="79" t="s">
        <v>5391</v>
      </c>
      <c r="E3993" s="86" t="s">
        <v>5396</v>
      </c>
      <c r="F3993" s="86" t="s">
        <v>5396</v>
      </c>
      <c r="G3993" s="80" t="s">
        <v>3028</v>
      </c>
      <c r="H3993" s="14" t="s">
        <v>5390</v>
      </c>
      <c r="I3993" s="81" t="s">
        <v>5389</v>
      </c>
      <c r="J3993" s="82" t="s">
        <v>583</v>
      </c>
      <c r="K3993" s="85">
        <v>43672</v>
      </c>
      <c r="L3993" s="2"/>
    </row>
    <row r="3994" spans="1:13" ht="41.25" customHeight="1">
      <c r="A3994" s="102" t="s">
        <v>2198</v>
      </c>
      <c r="B3994" s="115" t="s">
        <v>2372</v>
      </c>
      <c r="C3994" s="28" t="s">
        <v>2374</v>
      </c>
      <c r="D3994" s="187" t="s">
        <v>2546</v>
      </c>
      <c r="E3994" s="115" t="s">
        <v>2375</v>
      </c>
      <c r="F3994" s="115" t="s">
        <v>2376</v>
      </c>
      <c r="G3994" s="140">
        <v>4</v>
      </c>
      <c r="H3994" s="26" t="s">
        <v>3035</v>
      </c>
      <c r="I3994" s="137" t="s">
        <v>2742</v>
      </c>
      <c r="J3994" s="100" t="s">
        <v>8219</v>
      </c>
      <c r="K3994" s="101">
        <v>44783</v>
      </c>
      <c r="L3994" s="96" t="s">
        <v>8220</v>
      </c>
      <c r="M3994" s="3"/>
    </row>
    <row r="3995" spans="1:13" ht="41.25" customHeight="1">
      <c r="A3995" s="102" t="s">
        <v>2198</v>
      </c>
      <c r="B3995" s="115" t="s">
        <v>2373</v>
      </c>
      <c r="C3995" s="28" t="s">
        <v>2374</v>
      </c>
      <c r="D3995" s="187" t="s">
        <v>2546</v>
      </c>
      <c r="E3995" s="115" t="s">
        <v>1293</v>
      </c>
      <c r="F3995" s="115" t="s">
        <v>293</v>
      </c>
      <c r="G3995" s="140">
        <v>4</v>
      </c>
      <c r="H3995" s="26" t="s">
        <v>3035</v>
      </c>
      <c r="I3995" s="137" t="s">
        <v>2742</v>
      </c>
      <c r="J3995" s="100" t="s">
        <v>8219</v>
      </c>
      <c r="K3995" s="101">
        <v>44783</v>
      </c>
      <c r="L3995" s="96" t="s">
        <v>8221</v>
      </c>
      <c r="M3995" s="3"/>
    </row>
    <row r="3996" spans="1:13" ht="41.25" customHeight="1">
      <c r="A3996" s="102" t="s">
        <v>7289</v>
      </c>
      <c r="B3996" s="94" t="s">
        <v>7290</v>
      </c>
      <c r="C3996" s="36" t="s">
        <v>7291</v>
      </c>
      <c r="D3996" s="103" t="s">
        <v>7292</v>
      </c>
      <c r="E3996" s="94" t="s">
        <v>318</v>
      </c>
      <c r="F3996" s="94" t="s">
        <v>319</v>
      </c>
      <c r="G3996" s="98">
        <v>3</v>
      </c>
      <c r="H3996" s="26" t="s">
        <v>1504</v>
      </c>
      <c r="I3996" s="99" t="s">
        <v>7293</v>
      </c>
      <c r="J3996" s="100" t="s">
        <v>10355</v>
      </c>
      <c r="K3996" s="101">
        <v>44195</v>
      </c>
      <c r="L3996" s="96" t="s">
        <v>9563</v>
      </c>
      <c r="M3996" s="3"/>
    </row>
    <row r="3997" spans="1:13" ht="41.25" customHeight="1">
      <c r="A3997" s="61" t="s">
        <v>6166</v>
      </c>
      <c r="B3997" s="78" t="s">
        <v>7006</v>
      </c>
      <c r="C3997" s="6" t="s">
        <v>7007</v>
      </c>
      <c r="D3997" s="79" t="s">
        <v>5774</v>
      </c>
      <c r="E3997" s="86" t="s">
        <v>3107</v>
      </c>
      <c r="F3997" s="86" t="s">
        <v>2422</v>
      </c>
      <c r="G3997" s="80" t="s">
        <v>262</v>
      </c>
      <c r="H3997" s="14" t="s">
        <v>3032</v>
      </c>
      <c r="I3997" s="81" t="s">
        <v>7008</v>
      </c>
      <c r="J3997" s="82" t="s">
        <v>583</v>
      </c>
      <c r="K3997" s="83">
        <v>44722</v>
      </c>
      <c r="L3997" s="7"/>
      <c r="M3997" s="3"/>
    </row>
    <row r="3998" spans="1:13" ht="41.25" customHeight="1">
      <c r="A3998" s="61" t="s">
        <v>6166</v>
      </c>
      <c r="B3998" s="78" t="s">
        <v>6167</v>
      </c>
      <c r="C3998" s="6" t="s">
        <v>6028</v>
      </c>
      <c r="D3998" s="79" t="s">
        <v>6168</v>
      </c>
      <c r="E3998" s="86" t="s">
        <v>3107</v>
      </c>
      <c r="F3998" s="86" t="s">
        <v>2422</v>
      </c>
      <c r="G3998" s="80" t="s">
        <v>262</v>
      </c>
      <c r="H3998" s="14" t="s">
        <v>3032</v>
      </c>
      <c r="I3998" s="81" t="s">
        <v>6169</v>
      </c>
      <c r="J3998" s="82" t="s">
        <v>583</v>
      </c>
      <c r="K3998" s="83">
        <v>44047</v>
      </c>
      <c r="L3998" s="7"/>
      <c r="M3998" s="3"/>
    </row>
    <row r="3999" spans="1:13" ht="41.25" customHeight="1">
      <c r="A3999" s="61" t="s">
        <v>6166</v>
      </c>
      <c r="B3999" s="78" t="s">
        <v>6167</v>
      </c>
      <c r="C3999" s="6" t="s">
        <v>6028</v>
      </c>
      <c r="D3999" s="79" t="s">
        <v>6170</v>
      </c>
      <c r="E3999" s="86" t="s">
        <v>1293</v>
      </c>
      <c r="F3999" s="86" t="s">
        <v>293</v>
      </c>
      <c r="G3999" s="80" t="s">
        <v>262</v>
      </c>
      <c r="H3999" s="14" t="s">
        <v>3032</v>
      </c>
      <c r="I3999" s="81" t="s">
        <v>6169</v>
      </c>
      <c r="J3999" s="82" t="s">
        <v>583</v>
      </c>
      <c r="K3999" s="83">
        <v>44047</v>
      </c>
      <c r="L3999" s="7"/>
      <c r="M3999" s="3"/>
    </row>
    <row r="4000" spans="1:13" ht="41.25" customHeight="1">
      <c r="A4000" s="61" t="s">
        <v>6166</v>
      </c>
      <c r="B4000" s="78" t="s">
        <v>6299</v>
      </c>
      <c r="C4000" s="6" t="s">
        <v>6300</v>
      </c>
      <c r="D4000" s="79" t="s">
        <v>9799</v>
      </c>
      <c r="E4000" s="86" t="s">
        <v>2943</v>
      </c>
      <c r="F4000" s="86" t="s">
        <v>2944</v>
      </c>
      <c r="G4000" s="80" t="s">
        <v>1492</v>
      </c>
      <c r="H4000" s="14" t="s">
        <v>2065</v>
      </c>
      <c r="I4000" s="81" t="s">
        <v>6169</v>
      </c>
      <c r="J4000" s="82" t="s">
        <v>583</v>
      </c>
      <c r="K4000" s="83">
        <v>44047</v>
      </c>
      <c r="L4000" s="7"/>
      <c r="M4000" s="3"/>
    </row>
    <row r="4001" spans="1:13" ht="41.25" customHeight="1">
      <c r="A4001" s="61" t="s">
        <v>6166</v>
      </c>
      <c r="B4001" s="78" t="s">
        <v>6299</v>
      </c>
      <c r="C4001" s="6" t="s">
        <v>6300</v>
      </c>
      <c r="D4001" s="87" t="s">
        <v>6301</v>
      </c>
      <c r="E4001" s="86" t="s">
        <v>2816</v>
      </c>
      <c r="F4001" s="86" t="s">
        <v>1137</v>
      </c>
      <c r="G4001" s="80" t="s">
        <v>1492</v>
      </c>
      <c r="H4001" s="14" t="s">
        <v>2065</v>
      </c>
      <c r="I4001" s="81" t="s">
        <v>6302</v>
      </c>
      <c r="J4001" s="82" t="s">
        <v>583</v>
      </c>
      <c r="K4001" s="83">
        <v>44047</v>
      </c>
      <c r="L4001" s="7"/>
      <c r="M4001" s="3"/>
    </row>
    <row r="4002" spans="1:13" ht="41.25" customHeight="1">
      <c r="A4002" s="61" t="s">
        <v>6166</v>
      </c>
      <c r="B4002" s="78" t="s">
        <v>7006</v>
      </c>
      <c r="C4002" s="6" t="s">
        <v>7007</v>
      </c>
      <c r="D4002" s="79" t="s">
        <v>5937</v>
      </c>
      <c r="E4002" s="86" t="s">
        <v>1293</v>
      </c>
      <c r="F4002" s="86" t="s">
        <v>293</v>
      </c>
      <c r="G4002" s="80" t="s">
        <v>262</v>
      </c>
      <c r="H4002" s="14" t="s">
        <v>3032</v>
      </c>
      <c r="I4002" s="81" t="s">
        <v>7008</v>
      </c>
      <c r="J4002" s="82" t="s">
        <v>583</v>
      </c>
      <c r="K4002" s="83">
        <v>44070</v>
      </c>
      <c r="L4002" s="7"/>
      <c r="M4002" s="3"/>
    </row>
    <row r="4003" spans="1:13" ht="41.25" customHeight="1">
      <c r="A4003" s="61" t="s">
        <v>5990</v>
      </c>
      <c r="B4003" s="78" t="s">
        <v>5991</v>
      </c>
      <c r="C4003" s="6" t="s">
        <v>5992</v>
      </c>
      <c r="D4003" s="79" t="s">
        <v>5758</v>
      </c>
      <c r="E4003" s="86" t="s">
        <v>3107</v>
      </c>
      <c r="F4003" s="86" t="s">
        <v>2422</v>
      </c>
      <c r="G4003" s="80" t="s">
        <v>262</v>
      </c>
      <c r="H4003" s="14" t="s">
        <v>5808</v>
      </c>
      <c r="I4003" s="81" t="s">
        <v>5993</v>
      </c>
      <c r="J4003" s="82" t="s">
        <v>583</v>
      </c>
      <c r="K4003" s="83">
        <v>44047</v>
      </c>
      <c r="L4003" s="7"/>
      <c r="M4003" s="3"/>
    </row>
    <row r="4004" spans="1:13" ht="41.25" customHeight="1">
      <c r="A4004" s="61" t="s">
        <v>5990</v>
      </c>
      <c r="B4004" s="78" t="s">
        <v>5991</v>
      </c>
      <c r="C4004" s="6" t="s">
        <v>5992</v>
      </c>
      <c r="D4004" s="79" t="s">
        <v>5760</v>
      </c>
      <c r="E4004" s="86" t="s">
        <v>1293</v>
      </c>
      <c r="F4004" s="86" t="s">
        <v>293</v>
      </c>
      <c r="G4004" s="80" t="s">
        <v>262</v>
      </c>
      <c r="H4004" s="14" t="s">
        <v>5808</v>
      </c>
      <c r="I4004" s="81" t="s">
        <v>5993</v>
      </c>
      <c r="J4004" s="82" t="s">
        <v>583</v>
      </c>
      <c r="K4004" s="83">
        <v>44047</v>
      </c>
      <c r="L4004" s="7"/>
      <c r="M4004" s="3"/>
    </row>
    <row r="4005" spans="1:13" ht="41.25" customHeight="1">
      <c r="A4005" s="211" t="s">
        <v>10636</v>
      </c>
      <c r="B4005" s="78" t="s">
        <v>7750</v>
      </c>
      <c r="C4005" s="78" t="s">
        <v>10637</v>
      </c>
      <c r="D4005" s="87" t="s">
        <v>9281</v>
      </c>
      <c r="E4005" s="78" t="s">
        <v>1009</v>
      </c>
      <c r="F4005" s="78" t="s">
        <v>1010</v>
      </c>
      <c r="G4005" s="90" t="s">
        <v>3071</v>
      </c>
      <c r="H4005" s="14" t="s">
        <v>3034</v>
      </c>
      <c r="I4005" s="81" t="s">
        <v>7753</v>
      </c>
      <c r="J4005" s="82" t="s">
        <v>10491</v>
      </c>
      <c r="K4005" s="85">
        <v>45364</v>
      </c>
      <c r="L4005" s="7" t="s">
        <v>10492</v>
      </c>
      <c r="M4005" s="3"/>
    </row>
    <row r="4006" spans="1:13" ht="41.25" customHeight="1">
      <c r="A4006" s="211" t="s">
        <v>10636</v>
      </c>
      <c r="B4006" s="78" t="s">
        <v>7750</v>
      </c>
      <c r="C4006" s="78" t="s">
        <v>10637</v>
      </c>
      <c r="D4006" s="87" t="s">
        <v>7752</v>
      </c>
      <c r="E4006" s="86" t="s">
        <v>1371</v>
      </c>
      <c r="F4006" s="86" t="s">
        <v>1594</v>
      </c>
      <c r="G4006" s="90" t="s">
        <v>3071</v>
      </c>
      <c r="H4006" s="14" t="s">
        <v>3034</v>
      </c>
      <c r="I4006" s="81" t="s">
        <v>7753</v>
      </c>
      <c r="J4006" s="82" t="s">
        <v>10491</v>
      </c>
      <c r="K4006" s="85">
        <v>45364</v>
      </c>
      <c r="L4006" s="7"/>
      <c r="M4006" s="3"/>
    </row>
    <row r="4007" spans="1:13" ht="41.25" customHeight="1">
      <c r="A4007" s="211" t="s">
        <v>10636</v>
      </c>
      <c r="B4007" s="78" t="s">
        <v>7751</v>
      </c>
      <c r="C4007" s="78" t="s">
        <v>10637</v>
      </c>
      <c r="D4007" s="87" t="s">
        <v>9280</v>
      </c>
      <c r="E4007" s="78" t="s">
        <v>1009</v>
      </c>
      <c r="F4007" s="78" t="s">
        <v>1010</v>
      </c>
      <c r="G4007" s="90" t="s">
        <v>3071</v>
      </c>
      <c r="H4007" s="14" t="s">
        <v>3034</v>
      </c>
      <c r="I4007" s="81" t="s">
        <v>7753</v>
      </c>
      <c r="J4007" s="82" t="s">
        <v>10491</v>
      </c>
      <c r="K4007" s="85">
        <v>45364</v>
      </c>
      <c r="L4007" s="7" t="s">
        <v>10492</v>
      </c>
      <c r="M4007" s="3"/>
    </row>
    <row r="4008" spans="1:13" ht="41.25" customHeight="1">
      <c r="A4008" s="211" t="s">
        <v>10636</v>
      </c>
      <c r="B4008" s="78" t="s">
        <v>7751</v>
      </c>
      <c r="C4008" s="78" t="s">
        <v>10637</v>
      </c>
      <c r="D4008" s="87" t="s">
        <v>7754</v>
      </c>
      <c r="E4008" s="86" t="s">
        <v>1371</v>
      </c>
      <c r="F4008" s="86" t="s">
        <v>1594</v>
      </c>
      <c r="G4008" s="90" t="s">
        <v>3071</v>
      </c>
      <c r="H4008" s="14" t="s">
        <v>3034</v>
      </c>
      <c r="I4008" s="81" t="s">
        <v>7753</v>
      </c>
      <c r="J4008" s="82" t="s">
        <v>10491</v>
      </c>
      <c r="K4008" s="85">
        <v>45364</v>
      </c>
      <c r="L4008" s="7"/>
      <c r="M4008" s="3"/>
    </row>
    <row r="4009" spans="1:13" ht="41.25" customHeight="1">
      <c r="A4009" s="174" t="s">
        <v>4672</v>
      </c>
      <c r="B4009" s="86" t="s">
        <v>8016</v>
      </c>
      <c r="C4009" s="6" t="s">
        <v>6320</v>
      </c>
      <c r="D4009" s="124" t="s">
        <v>8019</v>
      </c>
      <c r="E4009" s="16" t="s">
        <v>1371</v>
      </c>
      <c r="F4009" s="16" t="s">
        <v>1594</v>
      </c>
      <c r="G4009" s="90" t="s">
        <v>1492</v>
      </c>
      <c r="H4009" s="12" t="s">
        <v>2065</v>
      </c>
      <c r="I4009" s="117" t="s">
        <v>8017</v>
      </c>
      <c r="J4009" s="82" t="s">
        <v>10511</v>
      </c>
      <c r="K4009" s="83">
        <v>45327</v>
      </c>
      <c r="L4009" s="16" t="s">
        <v>8018</v>
      </c>
      <c r="M4009" s="3"/>
    </row>
    <row r="4010" spans="1:13" ht="41.25" customHeight="1">
      <c r="A4010" s="61" t="s">
        <v>4672</v>
      </c>
      <c r="B4010" s="78" t="s">
        <v>8123</v>
      </c>
      <c r="C4010" s="6" t="s">
        <v>8124</v>
      </c>
      <c r="D4010" s="79" t="s">
        <v>9650</v>
      </c>
      <c r="E4010" s="86" t="s">
        <v>3354</v>
      </c>
      <c r="F4010" s="86" t="s">
        <v>3355</v>
      </c>
      <c r="G4010" s="80" t="s">
        <v>969</v>
      </c>
      <c r="H4010" s="14" t="s">
        <v>101</v>
      </c>
      <c r="I4010" s="81" t="s">
        <v>8125</v>
      </c>
      <c r="J4010" s="82" t="s">
        <v>583</v>
      </c>
      <c r="K4010" s="83">
        <v>44729</v>
      </c>
      <c r="L4010" s="7" t="s">
        <v>8126</v>
      </c>
      <c r="M4010" s="3"/>
    </row>
    <row r="4011" spans="1:13" ht="41.25" customHeight="1">
      <c r="A4011" s="61" t="s">
        <v>4672</v>
      </c>
      <c r="B4011" s="78" t="s">
        <v>8141</v>
      </c>
      <c r="C4011" s="6" t="s">
        <v>8124</v>
      </c>
      <c r="D4011" s="79" t="s">
        <v>8684</v>
      </c>
      <c r="E4011" s="86" t="s">
        <v>3107</v>
      </c>
      <c r="F4011" s="86" t="s">
        <v>2422</v>
      </c>
      <c r="G4011" s="80" t="s">
        <v>3368</v>
      </c>
      <c r="H4011" s="14" t="s">
        <v>4046</v>
      </c>
      <c r="I4011" s="81" t="s">
        <v>8142</v>
      </c>
      <c r="J4011" s="82" t="s">
        <v>583</v>
      </c>
      <c r="K4011" s="83">
        <v>44739</v>
      </c>
      <c r="L4011" s="7" t="s">
        <v>8143</v>
      </c>
      <c r="M4011" s="3"/>
    </row>
    <row r="4012" spans="1:13" ht="41.25" customHeight="1">
      <c r="A4012" s="9" t="s">
        <v>4672</v>
      </c>
      <c r="B4012" s="78" t="s">
        <v>8150</v>
      </c>
      <c r="C4012" s="22" t="s">
        <v>8148</v>
      </c>
      <c r="D4012" s="87" t="s">
        <v>5459</v>
      </c>
      <c r="E4012" s="78" t="s">
        <v>2458</v>
      </c>
      <c r="F4012" s="78" t="s">
        <v>2701</v>
      </c>
      <c r="G4012" s="80" t="s">
        <v>259</v>
      </c>
      <c r="H4012" s="14" t="s">
        <v>3039</v>
      </c>
      <c r="I4012" s="81" t="s">
        <v>5461</v>
      </c>
      <c r="J4012" s="82" t="s">
        <v>583</v>
      </c>
      <c r="K4012" s="83">
        <v>44746</v>
      </c>
      <c r="L4012" s="7" t="s">
        <v>8149</v>
      </c>
    </row>
    <row r="4013" spans="1:13" ht="41.25" customHeight="1">
      <c r="A4013" s="9" t="s">
        <v>4672</v>
      </c>
      <c r="B4013" s="78" t="s">
        <v>8150</v>
      </c>
      <c r="C4013" s="22" t="s">
        <v>8148</v>
      </c>
      <c r="D4013" s="87" t="s">
        <v>9651</v>
      </c>
      <c r="E4013" s="78" t="s">
        <v>3354</v>
      </c>
      <c r="F4013" s="78" t="s">
        <v>3355</v>
      </c>
      <c r="G4013" s="80" t="s">
        <v>259</v>
      </c>
      <c r="H4013" s="14" t="s">
        <v>3039</v>
      </c>
      <c r="I4013" s="81" t="s">
        <v>5461</v>
      </c>
      <c r="J4013" s="82" t="s">
        <v>583</v>
      </c>
      <c r="K4013" s="83">
        <v>44746</v>
      </c>
      <c r="L4013" s="7" t="s">
        <v>8149</v>
      </c>
    </row>
    <row r="4014" spans="1:13" ht="41.25" customHeight="1">
      <c r="A4014" s="9" t="s">
        <v>4672</v>
      </c>
      <c r="B4014" s="78" t="s">
        <v>8150</v>
      </c>
      <c r="C4014" s="22" t="s">
        <v>8148</v>
      </c>
      <c r="D4014" s="87" t="s">
        <v>5460</v>
      </c>
      <c r="E4014" s="78" t="s">
        <v>3678</v>
      </c>
      <c r="F4014" s="78" t="s">
        <v>2702</v>
      </c>
      <c r="G4014" s="80" t="s">
        <v>259</v>
      </c>
      <c r="H4014" s="14" t="s">
        <v>3039</v>
      </c>
      <c r="I4014" s="81" t="s">
        <v>5461</v>
      </c>
      <c r="J4014" s="82" t="s">
        <v>583</v>
      </c>
      <c r="K4014" s="83">
        <v>44746</v>
      </c>
      <c r="L4014" s="7" t="s">
        <v>8149</v>
      </c>
    </row>
    <row r="4015" spans="1:13" ht="41.25" customHeight="1">
      <c r="A4015" s="61" t="s">
        <v>4672</v>
      </c>
      <c r="B4015" s="78" t="s">
        <v>8152</v>
      </c>
      <c r="C4015" s="22" t="s">
        <v>9584</v>
      </c>
      <c r="D4015" s="79" t="s">
        <v>10044</v>
      </c>
      <c r="E4015" s="86" t="s">
        <v>1519</v>
      </c>
      <c r="F4015" s="86" t="s">
        <v>3414</v>
      </c>
      <c r="G4015" s="80" t="s">
        <v>490</v>
      </c>
      <c r="H4015" s="14" t="s">
        <v>8153</v>
      </c>
      <c r="I4015" s="81" t="s">
        <v>8154</v>
      </c>
      <c r="J4015" s="82" t="s">
        <v>583</v>
      </c>
      <c r="K4015" s="83">
        <v>44753</v>
      </c>
      <c r="L4015" s="7" t="s">
        <v>8155</v>
      </c>
      <c r="M4015" s="3"/>
    </row>
    <row r="4016" spans="1:13" ht="41.25" customHeight="1">
      <c r="A4016" s="174" t="s">
        <v>4672</v>
      </c>
      <c r="B4016" s="86" t="s">
        <v>8016</v>
      </c>
      <c r="C4016" s="6" t="s">
        <v>6320</v>
      </c>
      <c r="D4016" s="86" t="s">
        <v>9260</v>
      </c>
      <c r="E4016" s="124" t="s">
        <v>1009</v>
      </c>
      <c r="F4016" s="16" t="s">
        <v>1010</v>
      </c>
      <c r="G4016" s="90" t="s">
        <v>1492</v>
      </c>
      <c r="H4016" s="12" t="s">
        <v>2065</v>
      </c>
      <c r="I4016" s="117" t="s">
        <v>8017</v>
      </c>
      <c r="J4016" s="82" t="s">
        <v>10511</v>
      </c>
      <c r="K4016" s="83">
        <v>45327</v>
      </c>
      <c r="L4016" s="16" t="s">
        <v>8018</v>
      </c>
      <c r="M4016" s="3"/>
    </row>
    <row r="4017" spans="1:12" ht="41.25" customHeight="1">
      <c r="A4017" s="9" t="s">
        <v>4672</v>
      </c>
      <c r="B4017" s="78" t="s">
        <v>3879</v>
      </c>
      <c r="C4017" s="6" t="s">
        <v>3880</v>
      </c>
      <c r="D4017" s="87" t="s">
        <v>9758</v>
      </c>
      <c r="E4017" s="78" t="s">
        <v>1990</v>
      </c>
      <c r="F4017" s="78" t="s">
        <v>2409</v>
      </c>
      <c r="G4017" s="80" t="s">
        <v>260</v>
      </c>
      <c r="H4017" s="14" t="s">
        <v>787</v>
      </c>
      <c r="I4017" s="81" t="s">
        <v>3881</v>
      </c>
      <c r="J4017" s="82" t="s">
        <v>7154</v>
      </c>
      <c r="K4017" s="83">
        <v>44187</v>
      </c>
      <c r="L4017" s="7"/>
    </row>
    <row r="4018" spans="1:12" ht="41.25" customHeight="1">
      <c r="A4018" s="9" t="s">
        <v>4672</v>
      </c>
      <c r="B4018" s="78" t="s">
        <v>7675</v>
      </c>
      <c r="C4018" s="22" t="s">
        <v>9584</v>
      </c>
      <c r="D4018" s="79" t="s">
        <v>8894</v>
      </c>
      <c r="E4018" s="86" t="s">
        <v>3107</v>
      </c>
      <c r="F4018" s="86" t="s">
        <v>2422</v>
      </c>
      <c r="G4018" s="80" t="s">
        <v>262</v>
      </c>
      <c r="H4018" s="14" t="s">
        <v>7452</v>
      </c>
      <c r="I4018" s="81" t="s">
        <v>7677</v>
      </c>
      <c r="J4018" s="82" t="s">
        <v>4041</v>
      </c>
      <c r="K4018" s="83">
        <v>44391</v>
      </c>
      <c r="L4018" s="7" t="s">
        <v>7676</v>
      </c>
    </row>
    <row r="4019" spans="1:12" ht="41.25" customHeight="1">
      <c r="A4019" s="9" t="s">
        <v>4672</v>
      </c>
      <c r="B4019" s="78" t="s">
        <v>5683</v>
      </c>
      <c r="C4019" s="22" t="s">
        <v>4674</v>
      </c>
      <c r="D4019" s="79" t="s">
        <v>9259</v>
      </c>
      <c r="E4019" s="78" t="s">
        <v>1009</v>
      </c>
      <c r="F4019" s="78" t="s">
        <v>1010</v>
      </c>
      <c r="G4019" s="80" t="s">
        <v>1492</v>
      </c>
      <c r="H4019" s="14" t="s">
        <v>5542</v>
      </c>
      <c r="I4019" s="81" t="s">
        <v>5631</v>
      </c>
      <c r="J4019" s="82" t="s">
        <v>10511</v>
      </c>
      <c r="K4019" s="83">
        <v>45327</v>
      </c>
      <c r="L4019" s="7" t="s">
        <v>10512</v>
      </c>
    </row>
    <row r="4020" spans="1:12" ht="41.25" customHeight="1">
      <c r="A4020" s="9" t="s">
        <v>4672</v>
      </c>
      <c r="B4020" s="78" t="s">
        <v>7675</v>
      </c>
      <c r="C4020" s="22" t="s">
        <v>9584</v>
      </c>
      <c r="D4020" s="87" t="s">
        <v>7456</v>
      </c>
      <c r="E4020" s="78" t="s">
        <v>5633</v>
      </c>
      <c r="F4020" s="78" t="s">
        <v>1594</v>
      </c>
      <c r="G4020" s="80" t="s">
        <v>3368</v>
      </c>
      <c r="H4020" s="14" t="s">
        <v>7452</v>
      </c>
      <c r="I4020" s="81" t="s">
        <v>7677</v>
      </c>
      <c r="J4020" s="82" t="s">
        <v>4041</v>
      </c>
      <c r="K4020" s="83">
        <v>44391</v>
      </c>
      <c r="L4020" s="7" t="s">
        <v>7676</v>
      </c>
    </row>
    <row r="4021" spans="1:12" ht="41.25" customHeight="1">
      <c r="A4021" s="9" t="s">
        <v>4672</v>
      </c>
      <c r="B4021" s="78" t="s">
        <v>5727</v>
      </c>
      <c r="C4021" s="22" t="s">
        <v>4674</v>
      </c>
      <c r="D4021" s="79" t="s">
        <v>8895</v>
      </c>
      <c r="E4021" s="86" t="s">
        <v>3107</v>
      </c>
      <c r="F4021" s="86" t="s">
        <v>2422</v>
      </c>
      <c r="G4021" s="80" t="s">
        <v>1492</v>
      </c>
      <c r="H4021" s="14" t="s">
        <v>5542</v>
      </c>
      <c r="I4021" s="81" t="s">
        <v>5729</v>
      </c>
      <c r="J4021" s="82" t="s">
        <v>4041</v>
      </c>
      <c r="K4021" s="83">
        <v>44112</v>
      </c>
      <c r="L4021" s="7" t="s">
        <v>5730</v>
      </c>
    </row>
    <row r="4022" spans="1:12" ht="41.25" customHeight="1">
      <c r="A4022" s="9" t="s">
        <v>4672</v>
      </c>
      <c r="B4022" s="78" t="s">
        <v>7675</v>
      </c>
      <c r="C4022" s="22" t="s">
        <v>9584</v>
      </c>
      <c r="D4022" s="79" t="s">
        <v>9386</v>
      </c>
      <c r="E4022" s="78" t="s">
        <v>1009</v>
      </c>
      <c r="F4022" s="78" t="s">
        <v>1010</v>
      </c>
      <c r="G4022" s="80" t="s">
        <v>3368</v>
      </c>
      <c r="H4022" s="14" t="s">
        <v>7452</v>
      </c>
      <c r="I4022" s="81" t="s">
        <v>7677</v>
      </c>
      <c r="J4022" s="82" t="s">
        <v>4041</v>
      </c>
      <c r="K4022" s="83">
        <v>44391</v>
      </c>
      <c r="L4022" s="7" t="s">
        <v>7676</v>
      </c>
    </row>
    <row r="4023" spans="1:12" ht="41.25" customHeight="1">
      <c r="A4023" s="9" t="s">
        <v>4672</v>
      </c>
      <c r="B4023" s="78" t="s">
        <v>5727</v>
      </c>
      <c r="C4023" s="22" t="s">
        <v>4674</v>
      </c>
      <c r="D4023" s="87" t="s">
        <v>7094</v>
      </c>
      <c r="E4023" s="78" t="s">
        <v>5633</v>
      </c>
      <c r="F4023" s="78" t="s">
        <v>1594</v>
      </c>
      <c r="G4023" s="80" t="s">
        <v>1492</v>
      </c>
      <c r="H4023" s="14" t="s">
        <v>5542</v>
      </c>
      <c r="I4023" s="81" t="s">
        <v>5729</v>
      </c>
      <c r="J4023" s="82" t="s">
        <v>4041</v>
      </c>
      <c r="K4023" s="83">
        <v>44112</v>
      </c>
      <c r="L4023" s="7" t="s">
        <v>5730</v>
      </c>
    </row>
    <row r="4024" spans="1:12" ht="41.25" customHeight="1">
      <c r="A4024" s="9" t="s">
        <v>4672</v>
      </c>
      <c r="B4024" s="78" t="s">
        <v>5728</v>
      </c>
      <c r="C4024" s="22" t="s">
        <v>4674</v>
      </c>
      <c r="D4024" s="79" t="s">
        <v>8895</v>
      </c>
      <c r="E4024" s="86" t="s">
        <v>3107</v>
      </c>
      <c r="F4024" s="86" t="s">
        <v>2422</v>
      </c>
      <c r="G4024" s="80" t="s">
        <v>262</v>
      </c>
      <c r="H4024" s="14" t="s">
        <v>4993</v>
      </c>
      <c r="I4024" s="81" t="s">
        <v>5729</v>
      </c>
      <c r="J4024" s="82" t="s">
        <v>4041</v>
      </c>
      <c r="K4024" s="83">
        <v>44112</v>
      </c>
      <c r="L4024" s="7" t="s">
        <v>5731</v>
      </c>
    </row>
    <row r="4025" spans="1:12" ht="41.25" customHeight="1">
      <c r="A4025" s="9" t="s">
        <v>4672</v>
      </c>
      <c r="B4025" s="78" t="s">
        <v>5727</v>
      </c>
      <c r="C4025" s="22" t="s">
        <v>4674</v>
      </c>
      <c r="D4025" s="79" t="s">
        <v>9258</v>
      </c>
      <c r="E4025" s="78" t="s">
        <v>1009</v>
      </c>
      <c r="F4025" s="78" t="s">
        <v>1010</v>
      </c>
      <c r="G4025" s="80" t="s">
        <v>1492</v>
      </c>
      <c r="H4025" s="14" t="s">
        <v>5542</v>
      </c>
      <c r="I4025" s="81" t="s">
        <v>5729</v>
      </c>
      <c r="J4025" s="82" t="s">
        <v>4041</v>
      </c>
      <c r="K4025" s="83">
        <v>44112</v>
      </c>
      <c r="L4025" s="7" t="s">
        <v>5730</v>
      </c>
    </row>
    <row r="4026" spans="1:12" ht="41.25" customHeight="1">
      <c r="A4026" s="9" t="s">
        <v>4672</v>
      </c>
      <c r="B4026" s="78" t="s">
        <v>5728</v>
      </c>
      <c r="C4026" s="22" t="s">
        <v>4674</v>
      </c>
      <c r="D4026" s="87" t="s">
        <v>7094</v>
      </c>
      <c r="E4026" s="78" t="s">
        <v>5633</v>
      </c>
      <c r="F4026" s="78" t="s">
        <v>1594</v>
      </c>
      <c r="G4026" s="80" t="s">
        <v>262</v>
      </c>
      <c r="H4026" s="14" t="s">
        <v>4993</v>
      </c>
      <c r="I4026" s="81" t="s">
        <v>5729</v>
      </c>
      <c r="J4026" s="82" t="s">
        <v>4041</v>
      </c>
      <c r="K4026" s="83">
        <v>43893</v>
      </c>
      <c r="L4026" s="7" t="s">
        <v>5731</v>
      </c>
    </row>
    <row r="4027" spans="1:12" ht="41.25" customHeight="1">
      <c r="A4027" s="9" t="s">
        <v>4672</v>
      </c>
      <c r="B4027" s="78" t="s">
        <v>7463</v>
      </c>
      <c r="C4027" s="22" t="s">
        <v>7464</v>
      </c>
      <c r="D4027" s="79" t="s">
        <v>8896</v>
      </c>
      <c r="E4027" s="86" t="s">
        <v>3107</v>
      </c>
      <c r="F4027" s="86" t="s">
        <v>2422</v>
      </c>
      <c r="G4027" s="80" t="s">
        <v>3368</v>
      </c>
      <c r="H4027" s="14" t="s">
        <v>7452</v>
      </c>
      <c r="I4027" s="81" t="s">
        <v>7467</v>
      </c>
      <c r="J4027" s="82" t="s">
        <v>4041</v>
      </c>
      <c r="K4027" s="83">
        <v>44264</v>
      </c>
      <c r="L4027" s="7" t="s">
        <v>7459</v>
      </c>
    </row>
    <row r="4028" spans="1:12" ht="41.25" customHeight="1">
      <c r="A4028" s="9" t="s">
        <v>4672</v>
      </c>
      <c r="B4028" s="78" t="s">
        <v>7463</v>
      </c>
      <c r="C4028" s="22" t="s">
        <v>7465</v>
      </c>
      <c r="D4028" s="79" t="s">
        <v>7466</v>
      </c>
      <c r="E4028" s="86" t="s">
        <v>2784</v>
      </c>
      <c r="F4028" s="86" t="s">
        <v>1593</v>
      </c>
      <c r="G4028" s="80" t="s">
        <v>3368</v>
      </c>
      <c r="H4028" s="14" t="s">
        <v>7452</v>
      </c>
      <c r="I4028" s="81" t="s">
        <v>7467</v>
      </c>
      <c r="J4028" s="82" t="s">
        <v>4041</v>
      </c>
      <c r="K4028" s="83">
        <v>44265</v>
      </c>
      <c r="L4028" s="7" t="s">
        <v>7459</v>
      </c>
    </row>
    <row r="4029" spans="1:12" ht="41.25" customHeight="1">
      <c r="A4029" s="9" t="s">
        <v>4672</v>
      </c>
      <c r="B4029" s="78" t="s">
        <v>7460</v>
      </c>
      <c r="C4029" s="22" t="s">
        <v>4674</v>
      </c>
      <c r="D4029" s="79" t="s">
        <v>8897</v>
      </c>
      <c r="E4029" s="86" t="s">
        <v>3107</v>
      </c>
      <c r="F4029" s="86" t="s">
        <v>2422</v>
      </c>
      <c r="G4029" s="80" t="s">
        <v>3368</v>
      </c>
      <c r="H4029" s="14" t="s">
        <v>7452</v>
      </c>
      <c r="I4029" s="81" t="s">
        <v>7462</v>
      </c>
      <c r="J4029" s="82" t="s">
        <v>4041</v>
      </c>
      <c r="K4029" s="83">
        <v>44266</v>
      </c>
      <c r="L4029" s="7" t="s">
        <v>7459</v>
      </c>
    </row>
    <row r="4030" spans="1:12" ht="41.25" customHeight="1">
      <c r="A4030" s="9" t="s">
        <v>4672</v>
      </c>
      <c r="B4030" s="78" t="s">
        <v>7460</v>
      </c>
      <c r="C4030" s="22" t="s">
        <v>4674</v>
      </c>
      <c r="D4030" s="79" t="s">
        <v>7461</v>
      </c>
      <c r="E4030" s="86" t="s">
        <v>2784</v>
      </c>
      <c r="F4030" s="86" t="s">
        <v>1593</v>
      </c>
      <c r="G4030" s="80" t="s">
        <v>3368</v>
      </c>
      <c r="H4030" s="14" t="s">
        <v>7452</v>
      </c>
      <c r="I4030" s="81" t="s">
        <v>7462</v>
      </c>
      <c r="J4030" s="82" t="s">
        <v>4041</v>
      </c>
      <c r="K4030" s="83">
        <v>44266</v>
      </c>
      <c r="L4030" s="7" t="s">
        <v>7459</v>
      </c>
    </row>
    <row r="4031" spans="1:12" ht="41.25" customHeight="1">
      <c r="A4031" s="9" t="s">
        <v>4672</v>
      </c>
      <c r="B4031" s="78" t="s">
        <v>7460</v>
      </c>
      <c r="C4031" s="22" t="s">
        <v>4674</v>
      </c>
      <c r="D4031" s="79" t="s">
        <v>8800</v>
      </c>
      <c r="E4031" s="16" t="s">
        <v>3074</v>
      </c>
      <c r="F4031" s="86" t="s">
        <v>3057</v>
      </c>
      <c r="G4031" s="80" t="s">
        <v>3368</v>
      </c>
      <c r="H4031" s="14" t="s">
        <v>7452</v>
      </c>
      <c r="I4031" s="81" t="s">
        <v>7462</v>
      </c>
      <c r="J4031" s="82" t="s">
        <v>4041</v>
      </c>
      <c r="K4031" s="83">
        <v>44266</v>
      </c>
      <c r="L4031" s="7" t="s">
        <v>7459</v>
      </c>
    </row>
    <row r="4032" spans="1:12" ht="41.25" customHeight="1">
      <c r="A4032" s="9" t="s">
        <v>4672</v>
      </c>
      <c r="B4032" s="78" t="s">
        <v>5728</v>
      </c>
      <c r="C4032" s="22" t="s">
        <v>4674</v>
      </c>
      <c r="D4032" s="79" t="s">
        <v>9258</v>
      </c>
      <c r="E4032" s="78" t="s">
        <v>1009</v>
      </c>
      <c r="F4032" s="78" t="s">
        <v>1010</v>
      </c>
      <c r="G4032" s="80" t="s">
        <v>5736</v>
      </c>
      <c r="H4032" s="14" t="s">
        <v>4993</v>
      </c>
      <c r="I4032" s="81" t="s">
        <v>5729</v>
      </c>
      <c r="J4032" s="82" t="s">
        <v>4041</v>
      </c>
      <c r="K4032" s="83">
        <v>43893</v>
      </c>
      <c r="L4032" s="7" t="s">
        <v>5731</v>
      </c>
    </row>
    <row r="4033" spans="1:13" ht="41.25" customHeight="1">
      <c r="A4033" s="9" t="s">
        <v>4672</v>
      </c>
      <c r="B4033" s="78" t="s">
        <v>7455</v>
      </c>
      <c r="C4033" s="22" t="s">
        <v>4674</v>
      </c>
      <c r="D4033" s="87" t="s">
        <v>7456</v>
      </c>
      <c r="E4033" s="78" t="s">
        <v>5633</v>
      </c>
      <c r="F4033" s="78" t="s">
        <v>1594</v>
      </c>
      <c r="G4033" s="80" t="s">
        <v>3368</v>
      </c>
      <c r="H4033" s="14" t="s">
        <v>7452</v>
      </c>
      <c r="I4033" s="81" t="s">
        <v>7458</v>
      </c>
      <c r="J4033" s="82" t="s">
        <v>4041</v>
      </c>
      <c r="K4033" s="83">
        <v>44266</v>
      </c>
      <c r="L4033" s="7" t="s">
        <v>7459</v>
      </c>
    </row>
    <row r="4034" spans="1:13" ht="41.25" customHeight="1">
      <c r="A4034" s="9" t="s">
        <v>4672</v>
      </c>
      <c r="B4034" s="78" t="s">
        <v>7455</v>
      </c>
      <c r="C4034" s="22" t="s">
        <v>4674</v>
      </c>
      <c r="D4034" s="79" t="s">
        <v>7457</v>
      </c>
      <c r="E4034" s="86" t="s">
        <v>3107</v>
      </c>
      <c r="F4034" s="86" t="s">
        <v>2422</v>
      </c>
      <c r="G4034" s="80" t="s">
        <v>3368</v>
      </c>
      <c r="H4034" s="14" t="s">
        <v>7452</v>
      </c>
      <c r="I4034" s="81" t="s">
        <v>7458</v>
      </c>
      <c r="J4034" s="82" t="s">
        <v>4041</v>
      </c>
      <c r="K4034" s="83">
        <v>44266</v>
      </c>
      <c r="L4034" s="7" t="s">
        <v>7459</v>
      </c>
    </row>
    <row r="4035" spans="1:13" ht="41.25" customHeight="1">
      <c r="A4035" s="9" t="s">
        <v>4672</v>
      </c>
      <c r="B4035" s="78" t="s">
        <v>7450</v>
      </c>
      <c r="C4035" s="22" t="s">
        <v>4674</v>
      </c>
      <c r="D4035" s="79" t="s">
        <v>7451</v>
      </c>
      <c r="E4035" s="86" t="s">
        <v>3107</v>
      </c>
      <c r="F4035" s="86" t="s">
        <v>2422</v>
      </c>
      <c r="G4035" s="80" t="s">
        <v>3368</v>
      </c>
      <c r="H4035" s="14" t="s">
        <v>7452</v>
      </c>
      <c r="I4035" s="81" t="s">
        <v>7453</v>
      </c>
      <c r="J4035" s="82" t="s">
        <v>4041</v>
      </c>
      <c r="K4035" s="83">
        <v>44266</v>
      </c>
      <c r="L4035" s="7" t="s">
        <v>7454</v>
      </c>
    </row>
    <row r="4036" spans="1:13" ht="41.25" customHeight="1">
      <c r="A4036" s="9" t="s">
        <v>4672</v>
      </c>
      <c r="B4036" s="78" t="s">
        <v>5701</v>
      </c>
      <c r="C4036" s="22" t="s">
        <v>4674</v>
      </c>
      <c r="D4036" s="79" t="s">
        <v>10045</v>
      </c>
      <c r="E4036" s="78" t="s">
        <v>1519</v>
      </c>
      <c r="F4036" s="78" t="s">
        <v>3414</v>
      </c>
      <c r="G4036" s="90" t="s">
        <v>490</v>
      </c>
      <c r="H4036" s="14" t="s">
        <v>5699</v>
      </c>
      <c r="I4036" s="81" t="s">
        <v>5700</v>
      </c>
      <c r="J4036" s="82" t="s">
        <v>4041</v>
      </c>
      <c r="K4036" s="83">
        <v>43893</v>
      </c>
      <c r="L4036" s="7" t="s">
        <v>5702</v>
      </c>
    </row>
    <row r="4037" spans="1:13" ht="41.25" customHeight="1">
      <c r="A4037" s="9" t="s">
        <v>4672</v>
      </c>
      <c r="B4037" s="78" t="s">
        <v>5683</v>
      </c>
      <c r="C4037" s="22" t="s">
        <v>4674</v>
      </c>
      <c r="D4037" s="87" t="s">
        <v>5632</v>
      </c>
      <c r="E4037" s="78" t="s">
        <v>5633</v>
      </c>
      <c r="F4037" s="78" t="s">
        <v>1594</v>
      </c>
      <c r="G4037" s="80" t="s">
        <v>1492</v>
      </c>
      <c r="H4037" s="14" t="s">
        <v>5542</v>
      </c>
      <c r="I4037" s="81" t="s">
        <v>5631</v>
      </c>
      <c r="J4037" s="82" t="s">
        <v>10511</v>
      </c>
      <c r="K4037" s="83">
        <v>45327</v>
      </c>
      <c r="L4037" s="7"/>
    </row>
    <row r="4038" spans="1:13" ht="41.25" customHeight="1">
      <c r="A4038" s="9" t="s">
        <v>4672</v>
      </c>
      <c r="B4038" s="78" t="s">
        <v>4758</v>
      </c>
      <c r="C4038" s="22" t="s">
        <v>4674</v>
      </c>
      <c r="D4038" s="87" t="s">
        <v>4759</v>
      </c>
      <c r="E4038" s="78" t="s">
        <v>887</v>
      </c>
      <c r="F4038" s="78" t="s">
        <v>515</v>
      </c>
      <c r="G4038" s="80" t="s">
        <v>260</v>
      </c>
      <c r="H4038" s="14" t="s">
        <v>787</v>
      </c>
      <c r="I4038" s="81" t="s">
        <v>4760</v>
      </c>
      <c r="J4038" s="82" t="s">
        <v>2591</v>
      </c>
      <c r="K4038" s="83">
        <v>43441</v>
      </c>
      <c r="L4038" s="7"/>
    </row>
    <row r="4039" spans="1:13" ht="41.25" customHeight="1">
      <c r="A4039" s="9" t="s">
        <v>4672</v>
      </c>
      <c r="B4039" s="78" t="s">
        <v>4758</v>
      </c>
      <c r="C4039" s="22" t="s">
        <v>4674</v>
      </c>
      <c r="D4039" s="87" t="s">
        <v>4761</v>
      </c>
      <c r="E4039" s="78" t="s">
        <v>3354</v>
      </c>
      <c r="F4039" s="78" t="s">
        <v>3355</v>
      </c>
      <c r="G4039" s="80" t="s">
        <v>260</v>
      </c>
      <c r="H4039" s="14" t="s">
        <v>787</v>
      </c>
      <c r="I4039" s="81" t="s">
        <v>4760</v>
      </c>
      <c r="J4039" s="82" t="s">
        <v>2591</v>
      </c>
      <c r="K4039" s="83">
        <v>43441</v>
      </c>
      <c r="L4039" s="7"/>
    </row>
    <row r="4040" spans="1:13" ht="41.25" customHeight="1">
      <c r="A4040" s="9" t="s">
        <v>4672</v>
      </c>
      <c r="B4040" s="78" t="s">
        <v>2369</v>
      </c>
      <c r="C4040" s="22" t="s">
        <v>4674</v>
      </c>
      <c r="D4040" s="87" t="s">
        <v>4770</v>
      </c>
      <c r="E4040" s="78" t="s">
        <v>887</v>
      </c>
      <c r="F4040" s="78" t="s">
        <v>515</v>
      </c>
      <c r="G4040" s="80" t="s">
        <v>260</v>
      </c>
      <c r="H4040" s="14" t="s">
        <v>787</v>
      </c>
      <c r="I4040" s="81" t="s">
        <v>4771</v>
      </c>
      <c r="J4040" s="82" t="s">
        <v>2591</v>
      </c>
      <c r="K4040" s="83">
        <v>43441</v>
      </c>
      <c r="L4040" s="7"/>
    </row>
    <row r="4041" spans="1:13" ht="41.25" customHeight="1">
      <c r="A4041" s="9" t="s">
        <v>4672</v>
      </c>
      <c r="B4041" s="78" t="s">
        <v>7455</v>
      </c>
      <c r="C4041" s="22" t="s">
        <v>4674</v>
      </c>
      <c r="D4041" s="79" t="s">
        <v>9387</v>
      </c>
      <c r="E4041" s="78" t="s">
        <v>1009</v>
      </c>
      <c r="F4041" s="78" t="s">
        <v>1010</v>
      </c>
      <c r="G4041" s="80" t="s">
        <v>3368</v>
      </c>
      <c r="H4041" s="14" t="s">
        <v>7452</v>
      </c>
      <c r="I4041" s="81" t="s">
        <v>7458</v>
      </c>
      <c r="J4041" s="82" t="s">
        <v>4041</v>
      </c>
      <c r="K4041" s="83">
        <v>44266</v>
      </c>
      <c r="L4041" s="7" t="s">
        <v>7459</v>
      </c>
    </row>
    <row r="4042" spans="1:13" ht="41.25" customHeight="1">
      <c r="A4042" s="61" t="s">
        <v>4672</v>
      </c>
      <c r="B4042" s="86" t="s">
        <v>4673</v>
      </c>
      <c r="C4042" s="4" t="s">
        <v>4674</v>
      </c>
      <c r="D4042" s="79" t="s">
        <v>9257</v>
      </c>
      <c r="E4042" s="78" t="s">
        <v>1009</v>
      </c>
      <c r="F4042" s="78" t="s">
        <v>1010</v>
      </c>
      <c r="G4042" s="90" t="s">
        <v>177</v>
      </c>
      <c r="H4042" s="14" t="s">
        <v>711</v>
      </c>
      <c r="I4042" s="125" t="s">
        <v>4675</v>
      </c>
      <c r="J4042" s="82" t="s">
        <v>10491</v>
      </c>
      <c r="K4042" s="85">
        <v>45323</v>
      </c>
      <c r="L4042" s="56" t="s">
        <v>10506</v>
      </c>
      <c r="M4042" s="3"/>
    </row>
    <row r="4043" spans="1:13" ht="41.25" customHeight="1">
      <c r="A4043" s="61" t="s">
        <v>4672</v>
      </c>
      <c r="B4043" s="86" t="s">
        <v>7706</v>
      </c>
      <c r="C4043" s="4" t="s">
        <v>4674</v>
      </c>
      <c r="D4043" s="79" t="s">
        <v>7707</v>
      </c>
      <c r="E4043" s="86" t="s">
        <v>3107</v>
      </c>
      <c r="F4043" s="86" t="s">
        <v>2422</v>
      </c>
      <c r="G4043" s="80" t="s">
        <v>3368</v>
      </c>
      <c r="H4043" s="14" t="s">
        <v>7452</v>
      </c>
      <c r="I4043" s="125" t="s">
        <v>7709</v>
      </c>
      <c r="J4043" s="82" t="s">
        <v>583</v>
      </c>
      <c r="K4043" s="83">
        <v>44432</v>
      </c>
      <c r="L4043" s="16" t="s">
        <v>7710</v>
      </c>
      <c r="M4043" s="3"/>
    </row>
    <row r="4044" spans="1:13" ht="41.25" customHeight="1">
      <c r="A4044" s="61" t="s">
        <v>4672</v>
      </c>
      <c r="B4044" s="86" t="s">
        <v>5601</v>
      </c>
      <c r="C4044" s="4" t="s">
        <v>4674</v>
      </c>
      <c r="D4044" s="79" t="s">
        <v>9256</v>
      </c>
      <c r="E4044" s="78" t="s">
        <v>1009</v>
      </c>
      <c r="F4044" s="78" t="s">
        <v>1010</v>
      </c>
      <c r="G4044" s="90" t="s">
        <v>177</v>
      </c>
      <c r="H4044" s="14" t="s">
        <v>711</v>
      </c>
      <c r="I4044" s="125" t="s">
        <v>5602</v>
      </c>
      <c r="J4044" s="82" t="s">
        <v>10491</v>
      </c>
      <c r="K4044" s="85">
        <v>45323</v>
      </c>
      <c r="L4044" s="56" t="s">
        <v>10507</v>
      </c>
      <c r="M4044" s="3"/>
    </row>
    <row r="4045" spans="1:13" ht="41.25" customHeight="1">
      <c r="A4045" s="61" t="s">
        <v>4672</v>
      </c>
      <c r="B4045" s="86" t="s">
        <v>7706</v>
      </c>
      <c r="C4045" s="4" t="s">
        <v>4674</v>
      </c>
      <c r="D4045" s="87" t="s">
        <v>7708</v>
      </c>
      <c r="E4045" s="16" t="s">
        <v>1371</v>
      </c>
      <c r="F4045" s="86" t="s">
        <v>1594</v>
      </c>
      <c r="G4045" s="80" t="s">
        <v>3368</v>
      </c>
      <c r="H4045" s="14" t="s">
        <v>7452</v>
      </c>
      <c r="I4045" s="125" t="s">
        <v>7709</v>
      </c>
      <c r="J4045" s="82" t="s">
        <v>583</v>
      </c>
      <c r="K4045" s="83">
        <v>44432</v>
      </c>
      <c r="L4045" s="16" t="s">
        <v>7710</v>
      </c>
      <c r="M4045" s="3"/>
    </row>
    <row r="4046" spans="1:13" ht="41.25" customHeight="1">
      <c r="A4046" s="61" t="s">
        <v>4672</v>
      </c>
      <c r="B4046" s="86" t="s">
        <v>5682</v>
      </c>
      <c r="C4046" s="4" t="s">
        <v>4674</v>
      </c>
      <c r="D4046" s="79" t="s">
        <v>7310</v>
      </c>
      <c r="E4046" s="86" t="s">
        <v>3107</v>
      </c>
      <c r="F4046" s="86" t="s">
        <v>2422</v>
      </c>
      <c r="G4046" s="90" t="s">
        <v>1492</v>
      </c>
      <c r="H4046" s="14" t="s">
        <v>5542</v>
      </c>
      <c r="I4046" s="125" t="s">
        <v>5638</v>
      </c>
      <c r="J4046" s="82" t="s">
        <v>583</v>
      </c>
      <c r="K4046" s="83">
        <v>44195</v>
      </c>
      <c r="L4046" s="16" t="s">
        <v>5599</v>
      </c>
      <c r="M4046" s="3"/>
    </row>
    <row r="4047" spans="1:13" ht="41.25" customHeight="1">
      <c r="A4047" s="61" t="s">
        <v>4672</v>
      </c>
      <c r="B4047" s="86" t="s">
        <v>5682</v>
      </c>
      <c r="C4047" s="4" t="s">
        <v>4674</v>
      </c>
      <c r="D4047" s="79" t="s">
        <v>10045</v>
      </c>
      <c r="E4047" s="78" t="s">
        <v>1519</v>
      </c>
      <c r="F4047" s="78" t="s">
        <v>3414</v>
      </c>
      <c r="G4047" s="90" t="s">
        <v>1492</v>
      </c>
      <c r="H4047" s="14" t="s">
        <v>5542</v>
      </c>
      <c r="I4047" s="125" t="s">
        <v>5638</v>
      </c>
      <c r="J4047" s="82" t="s">
        <v>583</v>
      </c>
      <c r="K4047" s="83">
        <v>44195</v>
      </c>
      <c r="L4047" s="16" t="s">
        <v>5599</v>
      </c>
      <c r="M4047" s="3"/>
    </row>
    <row r="4048" spans="1:13" ht="41.25" customHeight="1">
      <c r="A4048" s="61" t="s">
        <v>4672</v>
      </c>
      <c r="B4048" s="86" t="s">
        <v>5600</v>
      </c>
      <c r="C4048" s="4" t="s">
        <v>4674</v>
      </c>
      <c r="D4048" s="79" t="s">
        <v>10045</v>
      </c>
      <c r="E4048" s="78" t="s">
        <v>1519</v>
      </c>
      <c r="F4048" s="78" t="s">
        <v>3414</v>
      </c>
      <c r="G4048" s="90" t="s">
        <v>262</v>
      </c>
      <c r="H4048" s="14" t="s">
        <v>4993</v>
      </c>
      <c r="I4048" s="125" t="s">
        <v>5520</v>
      </c>
      <c r="J4048" s="82" t="s">
        <v>583</v>
      </c>
      <c r="K4048" s="83">
        <v>43763</v>
      </c>
      <c r="L4048" s="16" t="s">
        <v>5598</v>
      </c>
      <c r="M4048" s="3"/>
    </row>
    <row r="4049" spans="1:13" ht="41.25" customHeight="1">
      <c r="A4049" s="61" t="s">
        <v>4672</v>
      </c>
      <c r="B4049" s="86" t="s">
        <v>7714</v>
      </c>
      <c r="C4049" s="4" t="s">
        <v>4674</v>
      </c>
      <c r="D4049" s="79" t="s">
        <v>7715</v>
      </c>
      <c r="E4049" s="86" t="s">
        <v>3107</v>
      </c>
      <c r="F4049" s="86" t="s">
        <v>2422</v>
      </c>
      <c r="G4049" s="90" t="s">
        <v>1492</v>
      </c>
      <c r="H4049" s="14" t="s">
        <v>5542</v>
      </c>
      <c r="I4049" s="125" t="s">
        <v>7712</v>
      </c>
      <c r="J4049" s="82" t="s">
        <v>583</v>
      </c>
      <c r="K4049" s="83">
        <v>44432</v>
      </c>
      <c r="L4049" s="16" t="s">
        <v>7713</v>
      </c>
      <c r="M4049" s="3"/>
    </row>
    <row r="4050" spans="1:13" ht="41.25" customHeight="1">
      <c r="A4050" s="61" t="s">
        <v>4672</v>
      </c>
      <c r="B4050" s="86" t="s">
        <v>7714</v>
      </c>
      <c r="C4050" s="4" t="s">
        <v>4674</v>
      </c>
      <c r="D4050" s="86" t="s">
        <v>7717</v>
      </c>
      <c r="E4050" s="86" t="s">
        <v>2816</v>
      </c>
      <c r="F4050" s="86" t="s">
        <v>1137</v>
      </c>
      <c r="G4050" s="90" t="s">
        <v>1492</v>
      </c>
      <c r="H4050" s="14" t="s">
        <v>5542</v>
      </c>
      <c r="I4050" s="125" t="s">
        <v>7712</v>
      </c>
      <c r="J4050" s="82" t="s">
        <v>583</v>
      </c>
      <c r="K4050" s="83">
        <v>44432</v>
      </c>
      <c r="L4050" s="16" t="s">
        <v>7713</v>
      </c>
      <c r="M4050" s="3"/>
    </row>
    <row r="4051" spans="1:13" ht="41.25" customHeight="1">
      <c r="A4051" s="61" t="s">
        <v>4672</v>
      </c>
      <c r="B4051" s="86" t="s">
        <v>7714</v>
      </c>
      <c r="C4051" s="4" t="s">
        <v>4674</v>
      </c>
      <c r="D4051" s="79" t="s">
        <v>7716</v>
      </c>
      <c r="E4051" s="86" t="s">
        <v>1293</v>
      </c>
      <c r="F4051" s="86" t="s">
        <v>293</v>
      </c>
      <c r="G4051" s="90" t="s">
        <v>1492</v>
      </c>
      <c r="H4051" s="14" t="s">
        <v>5542</v>
      </c>
      <c r="I4051" s="125" t="s">
        <v>7712</v>
      </c>
      <c r="J4051" s="82" t="s">
        <v>583</v>
      </c>
      <c r="K4051" s="83">
        <v>44432</v>
      </c>
      <c r="L4051" s="16" t="s">
        <v>7713</v>
      </c>
      <c r="M4051" s="3"/>
    </row>
    <row r="4052" spans="1:13" ht="41.25" customHeight="1">
      <c r="A4052" s="61" t="s">
        <v>4672</v>
      </c>
      <c r="B4052" s="86" t="s">
        <v>7714</v>
      </c>
      <c r="C4052" s="4" t="s">
        <v>4674</v>
      </c>
      <c r="D4052" s="79" t="s">
        <v>10046</v>
      </c>
      <c r="E4052" s="78" t="s">
        <v>1519</v>
      </c>
      <c r="F4052" s="78" t="s">
        <v>3414</v>
      </c>
      <c r="G4052" s="90" t="s">
        <v>1492</v>
      </c>
      <c r="H4052" s="14" t="s">
        <v>5542</v>
      </c>
      <c r="I4052" s="125" t="s">
        <v>7712</v>
      </c>
      <c r="J4052" s="82" t="s">
        <v>583</v>
      </c>
      <c r="K4052" s="83">
        <v>44432</v>
      </c>
      <c r="L4052" s="16" t="s">
        <v>7713</v>
      </c>
      <c r="M4052" s="3"/>
    </row>
    <row r="4053" spans="1:13" ht="41.25" customHeight="1">
      <c r="A4053" s="61" t="s">
        <v>4672</v>
      </c>
      <c r="B4053" s="86" t="s">
        <v>7718</v>
      </c>
      <c r="C4053" s="4" t="s">
        <v>7464</v>
      </c>
      <c r="D4053" s="86" t="s">
        <v>7720</v>
      </c>
      <c r="E4053" s="86" t="s">
        <v>2816</v>
      </c>
      <c r="F4053" s="86" t="s">
        <v>1137</v>
      </c>
      <c r="G4053" s="90" t="s">
        <v>3636</v>
      </c>
      <c r="H4053" s="14" t="s">
        <v>7264</v>
      </c>
      <c r="I4053" s="125" t="s">
        <v>7722</v>
      </c>
      <c r="J4053" s="82" t="s">
        <v>583</v>
      </c>
      <c r="K4053" s="83">
        <v>44432</v>
      </c>
      <c r="L4053" s="16" t="s">
        <v>7723</v>
      </c>
      <c r="M4053" s="3"/>
    </row>
    <row r="4054" spans="1:13" ht="41.25" customHeight="1">
      <c r="A4054" s="61" t="s">
        <v>4672</v>
      </c>
      <c r="B4054" s="86" t="s">
        <v>7718</v>
      </c>
      <c r="C4054" s="4" t="s">
        <v>7465</v>
      </c>
      <c r="D4054" s="86" t="s">
        <v>7724</v>
      </c>
      <c r="E4054" s="86" t="s">
        <v>3440</v>
      </c>
      <c r="F4054" s="86" t="s">
        <v>2349</v>
      </c>
      <c r="G4054" s="90" t="s">
        <v>3636</v>
      </c>
      <c r="H4054" s="14" t="s">
        <v>7264</v>
      </c>
      <c r="I4054" s="125" t="s">
        <v>7722</v>
      </c>
      <c r="J4054" s="82" t="s">
        <v>583</v>
      </c>
      <c r="K4054" s="83">
        <v>44432</v>
      </c>
      <c r="L4054" s="16" t="s">
        <v>7723</v>
      </c>
      <c r="M4054" s="3"/>
    </row>
    <row r="4055" spans="1:13" ht="41.25" customHeight="1">
      <c r="A4055" s="61" t="s">
        <v>4672</v>
      </c>
      <c r="B4055" s="86" t="s">
        <v>7706</v>
      </c>
      <c r="C4055" s="4" t="s">
        <v>4674</v>
      </c>
      <c r="D4055" s="79" t="s">
        <v>9255</v>
      </c>
      <c r="E4055" s="78" t="s">
        <v>1009</v>
      </c>
      <c r="F4055" s="78" t="s">
        <v>1010</v>
      </c>
      <c r="G4055" s="80" t="s">
        <v>3368</v>
      </c>
      <c r="H4055" s="14" t="s">
        <v>7452</v>
      </c>
      <c r="I4055" s="125" t="s">
        <v>7709</v>
      </c>
      <c r="J4055" s="82" t="s">
        <v>583</v>
      </c>
      <c r="K4055" s="83">
        <v>44432</v>
      </c>
      <c r="L4055" s="16" t="s">
        <v>7710</v>
      </c>
      <c r="M4055" s="3"/>
    </row>
    <row r="4056" spans="1:13" ht="41.25" customHeight="1">
      <c r="A4056" s="61" t="s">
        <v>4672</v>
      </c>
      <c r="B4056" s="86" t="s">
        <v>7718</v>
      </c>
      <c r="C4056" s="4" t="s">
        <v>7719</v>
      </c>
      <c r="D4056" s="87" t="s">
        <v>7721</v>
      </c>
      <c r="E4056" s="16" t="s">
        <v>1371</v>
      </c>
      <c r="F4056" s="86" t="s">
        <v>1594</v>
      </c>
      <c r="G4056" s="90" t="s">
        <v>3636</v>
      </c>
      <c r="H4056" s="14" t="s">
        <v>7264</v>
      </c>
      <c r="I4056" s="125" t="s">
        <v>7722</v>
      </c>
      <c r="J4056" s="82" t="s">
        <v>583</v>
      </c>
      <c r="K4056" s="83">
        <v>44432</v>
      </c>
      <c r="L4056" s="16" t="s">
        <v>7723</v>
      </c>
      <c r="M4056" s="3"/>
    </row>
    <row r="4057" spans="1:13" ht="41.25" customHeight="1">
      <c r="A4057" s="61" t="s">
        <v>4672</v>
      </c>
      <c r="B4057" s="86" t="s">
        <v>7260</v>
      </c>
      <c r="C4057" s="4" t="s">
        <v>4674</v>
      </c>
      <c r="D4057" s="79" t="s">
        <v>7262</v>
      </c>
      <c r="E4057" s="86" t="s">
        <v>1293</v>
      </c>
      <c r="F4057" s="86" t="s">
        <v>293</v>
      </c>
      <c r="G4057" s="90" t="s">
        <v>3636</v>
      </c>
      <c r="H4057" s="14" t="s">
        <v>7264</v>
      </c>
      <c r="I4057" s="125" t="s">
        <v>7265</v>
      </c>
      <c r="J4057" s="82" t="s">
        <v>10491</v>
      </c>
      <c r="K4057" s="85">
        <v>45323</v>
      </c>
      <c r="L4057" s="16" t="s">
        <v>7266</v>
      </c>
      <c r="M4057" s="3"/>
    </row>
    <row r="4058" spans="1:13" ht="41.25" customHeight="1">
      <c r="A4058" s="61" t="s">
        <v>4672</v>
      </c>
      <c r="B4058" s="86" t="s">
        <v>7718</v>
      </c>
      <c r="C4058" s="4" t="s">
        <v>7711</v>
      </c>
      <c r="D4058" s="79" t="s">
        <v>9254</v>
      </c>
      <c r="E4058" s="78" t="s">
        <v>1009</v>
      </c>
      <c r="F4058" s="78" t="s">
        <v>1010</v>
      </c>
      <c r="G4058" s="90" t="s">
        <v>3636</v>
      </c>
      <c r="H4058" s="14" t="s">
        <v>7264</v>
      </c>
      <c r="I4058" s="125" t="s">
        <v>7722</v>
      </c>
      <c r="J4058" s="82" t="s">
        <v>583</v>
      </c>
      <c r="K4058" s="83">
        <v>44432</v>
      </c>
      <c r="L4058" s="16" t="s">
        <v>7723</v>
      </c>
      <c r="M4058" s="3"/>
    </row>
    <row r="4059" spans="1:13" ht="41.25" customHeight="1">
      <c r="A4059" s="61" t="s">
        <v>4672</v>
      </c>
      <c r="B4059" s="86" t="s">
        <v>7261</v>
      </c>
      <c r="C4059" s="4" t="s">
        <v>4674</v>
      </c>
      <c r="D4059" s="79" t="s">
        <v>7263</v>
      </c>
      <c r="E4059" s="86" t="s">
        <v>1293</v>
      </c>
      <c r="F4059" s="86" t="s">
        <v>293</v>
      </c>
      <c r="G4059" s="90" t="s">
        <v>3636</v>
      </c>
      <c r="H4059" s="14" t="s">
        <v>7264</v>
      </c>
      <c r="I4059" s="125" t="s">
        <v>7265</v>
      </c>
      <c r="J4059" s="82" t="s">
        <v>10491</v>
      </c>
      <c r="K4059" s="85">
        <v>45323</v>
      </c>
      <c r="L4059" s="16" t="s">
        <v>7266</v>
      </c>
      <c r="M4059" s="3"/>
    </row>
    <row r="4060" spans="1:13" ht="41.25" customHeight="1">
      <c r="A4060" s="61" t="s">
        <v>4672</v>
      </c>
      <c r="B4060" s="86" t="s">
        <v>7260</v>
      </c>
      <c r="C4060" s="4" t="s">
        <v>4674</v>
      </c>
      <c r="D4060" s="79" t="s">
        <v>9387</v>
      </c>
      <c r="E4060" s="78" t="s">
        <v>1009</v>
      </c>
      <c r="F4060" s="78" t="s">
        <v>1010</v>
      </c>
      <c r="G4060" s="90" t="s">
        <v>3636</v>
      </c>
      <c r="H4060" s="14" t="s">
        <v>7264</v>
      </c>
      <c r="I4060" s="125" t="s">
        <v>7265</v>
      </c>
      <c r="J4060" s="82" t="s">
        <v>10491</v>
      </c>
      <c r="K4060" s="85">
        <v>45323</v>
      </c>
      <c r="L4060" s="16" t="s">
        <v>10510</v>
      </c>
      <c r="M4060" s="3"/>
    </row>
    <row r="4061" spans="1:13" ht="41.25" customHeight="1">
      <c r="A4061" s="9" t="s">
        <v>4672</v>
      </c>
      <c r="B4061" s="78" t="s">
        <v>2369</v>
      </c>
      <c r="C4061" s="22" t="s">
        <v>4674</v>
      </c>
      <c r="D4061" s="87" t="s">
        <v>4761</v>
      </c>
      <c r="E4061" s="78" t="s">
        <v>3354</v>
      </c>
      <c r="F4061" s="78" t="s">
        <v>3355</v>
      </c>
      <c r="G4061" s="80" t="s">
        <v>260</v>
      </c>
      <c r="H4061" s="14" t="s">
        <v>787</v>
      </c>
      <c r="I4061" s="81" t="s">
        <v>4771</v>
      </c>
      <c r="J4061" s="82" t="s">
        <v>2591</v>
      </c>
      <c r="K4061" s="83">
        <v>43441</v>
      </c>
      <c r="L4061" s="7"/>
    </row>
    <row r="4062" spans="1:13" ht="41.25" customHeight="1">
      <c r="A4062" s="61" t="s">
        <v>4672</v>
      </c>
      <c r="B4062" s="86" t="s">
        <v>4986</v>
      </c>
      <c r="C4062" s="4" t="s">
        <v>4674</v>
      </c>
      <c r="D4062" s="79" t="s">
        <v>4987</v>
      </c>
      <c r="E4062" s="78" t="s">
        <v>49</v>
      </c>
      <c r="F4062" s="78" t="s">
        <v>1073</v>
      </c>
      <c r="G4062" s="90" t="s">
        <v>259</v>
      </c>
      <c r="H4062" s="14" t="s">
        <v>3039</v>
      </c>
      <c r="I4062" s="125" t="s">
        <v>4989</v>
      </c>
      <c r="J4062" s="82" t="s">
        <v>4838</v>
      </c>
      <c r="K4062" s="83">
        <v>43441</v>
      </c>
      <c r="L4062" s="16" t="s">
        <v>4990</v>
      </c>
      <c r="M4062" s="3"/>
    </row>
    <row r="4063" spans="1:13" ht="41.25" customHeight="1">
      <c r="A4063" s="61" t="s">
        <v>4672</v>
      </c>
      <c r="B4063" s="86" t="s">
        <v>4986</v>
      </c>
      <c r="C4063" s="4" t="s">
        <v>4674</v>
      </c>
      <c r="D4063" s="79" t="s">
        <v>4988</v>
      </c>
      <c r="E4063" s="78" t="s">
        <v>3678</v>
      </c>
      <c r="F4063" s="78" t="s">
        <v>2702</v>
      </c>
      <c r="G4063" s="90" t="s">
        <v>259</v>
      </c>
      <c r="H4063" s="14" t="s">
        <v>3039</v>
      </c>
      <c r="I4063" s="125" t="s">
        <v>4989</v>
      </c>
      <c r="J4063" s="82" t="s">
        <v>4838</v>
      </c>
      <c r="K4063" s="83">
        <v>43441</v>
      </c>
      <c r="L4063" s="16" t="s">
        <v>4990</v>
      </c>
      <c r="M4063" s="3"/>
    </row>
    <row r="4064" spans="1:13" ht="41.25" customHeight="1">
      <c r="A4064" s="61" t="s">
        <v>4672</v>
      </c>
      <c r="B4064" s="86" t="s">
        <v>4991</v>
      </c>
      <c r="C4064" s="4" t="s">
        <v>4674</v>
      </c>
      <c r="D4064" s="79" t="s">
        <v>10060</v>
      </c>
      <c r="E4064" s="78" t="s">
        <v>1519</v>
      </c>
      <c r="F4064" s="78" t="s">
        <v>3414</v>
      </c>
      <c r="G4064" s="90" t="s">
        <v>626</v>
      </c>
      <c r="H4064" s="14" t="s">
        <v>1950</v>
      </c>
      <c r="I4064" s="125" t="s">
        <v>4995</v>
      </c>
      <c r="J4064" s="82" t="s">
        <v>583</v>
      </c>
      <c r="K4064" s="83">
        <v>43441</v>
      </c>
      <c r="L4064" s="16" t="s">
        <v>4996</v>
      </c>
      <c r="M4064" s="3"/>
    </row>
    <row r="4065" spans="1:13" ht="41.25" customHeight="1">
      <c r="A4065" s="61" t="s">
        <v>4672</v>
      </c>
      <c r="B4065" s="86" t="s">
        <v>4992</v>
      </c>
      <c r="C4065" s="4" t="s">
        <v>4674</v>
      </c>
      <c r="D4065" s="79" t="s">
        <v>10060</v>
      </c>
      <c r="E4065" s="78" t="s">
        <v>1519</v>
      </c>
      <c r="F4065" s="78" t="s">
        <v>3414</v>
      </c>
      <c r="G4065" s="90" t="s">
        <v>262</v>
      </c>
      <c r="H4065" s="14" t="s">
        <v>4993</v>
      </c>
      <c r="I4065" s="125" t="s">
        <v>4995</v>
      </c>
      <c r="J4065" s="82" t="s">
        <v>583</v>
      </c>
      <c r="K4065" s="83">
        <v>43441</v>
      </c>
      <c r="L4065" s="16" t="s">
        <v>4996</v>
      </c>
      <c r="M4065" s="3"/>
    </row>
    <row r="4066" spans="1:13" ht="41.25" customHeight="1">
      <c r="A4066" s="61" t="s">
        <v>4672</v>
      </c>
      <c r="B4066" s="86" t="s">
        <v>4994</v>
      </c>
      <c r="C4066" s="4" t="s">
        <v>4674</v>
      </c>
      <c r="D4066" s="79" t="s">
        <v>10060</v>
      </c>
      <c r="E4066" s="78" t="s">
        <v>1519</v>
      </c>
      <c r="F4066" s="78" t="s">
        <v>3414</v>
      </c>
      <c r="G4066" s="90" t="s">
        <v>177</v>
      </c>
      <c r="H4066" s="14" t="s">
        <v>711</v>
      </c>
      <c r="I4066" s="125" t="s">
        <v>4995</v>
      </c>
      <c r="J4066" s="82" t="s">
        <v>583</v>
      </c>
      <c r="K4066" s="83">
        <v>43441</v>
      </c>
      <c r="L4066" s="16" t="s">
        <v>4996</v>
      </c>
      <c r="M4066" s="3"/>
    </row>
    <row r="4067" spans="1:13" ht="41.25" customHeight="1">
      <c r="A4067" s="61" t="s">
        <v>4672</v>
      </c>
      <c r="B4067" s="86" t="s">
        <v>5290</v>
      </c>
      <c r="C4067" s="4" t="s">
        <v>4674</v>
      </c>
      <c r="D4067" s="79" t="s">
        <v>9760</v>
      </c>
      <c r="E4067" s="78" t="s">
        <v>1990</v>
      </c>
      <c r="F4067" s="78" t="s">
        <v>2409</v>
      </c>
      <c r="G4067" s="90" t="s">
        <v>260</v>
      </c>
      <c r="H4067" s="14" t="s">
        <v>787</v>
      </c>
      <c r="I4067" s="125" t="s">
        <v>5289</v>
      </c>
      <c r="J4067" s="82" t="s">
        <v>7154</v>
      </c>
      <c r="K4067" s="83">
        <v>44187</v>
      </c>
      <c r="L4067" s="16" t="s">
        <v>5291</v>
      </c>
      <c r="M4067" s="3"/>
    </row>
    <row r="4068" spans="1:13" ht="41.25" customHeight="1">
      <c r="A4068" s="61" t="s">
        <v>4672</v>
      </c>
      <c r="B4068" s="86" t="s">
        <v>4986</v>
      </c>
      <c r="C4068" s="4" t="s">
        <v>4674</v>
      </c>
      <c r="D4068" s="79" t="s">
        <v>8921</v>
      </c>
      <c r="E4068" s="78" t="s">
        <v>2458</v>
      </c>
      <c r="F4068" s="78" t="s">
        <v>2701</v>
      </c>
      <c r="G4068" s="90" t="s">
        <v>259</v>
      </c>
      <c r="H4068" s="14" t="s">
        <v>3039</v>
      </c>
      <c r="I4068" s="125" t="s">
        <v>4989</v>
      </c>
      <c r="J4068" s="82" t="s">
        <v>4838</v>
      </c>
      <c r="K4068" s="83">
        <v>43441</v>
      </c>
      <c r="L4068" s="16" t="s">
        <v>4990</v>
      </c>
      <c r="M4068" s="3"/>
    </row>
    <row r="4069" spans="1:13" ht="41.25" customHeight="1">
      <c r="A4069" s="61" t="s">
        <v>6148</v>
      </c>
      <c r="B4069" s="78" t="s">
        <v>6149</v>
      </c>
      <c r="C4069" s="6" t="s">
        <v>6150</v>
      </c>
      <c r="D4069" s="79" t="s">
        <v>5900</v>
      </c>
      <c r="E4069" s="86" t="s">
        <v>3107</v>
      </c>
      <c r="F4069" s="86" t="s">
        <v>2422</v>
      </c>
      <c r="G4069" s="80" t="s">
        <v>5736</v>
      </c>
      <c r="H4069" s="14" t="s">
        <v>3032</v>
      </c>
      <c r="I4069" s="81" t="s">
        <v>6151</v>
      </c>
      <c r="J4069" s="82" t="s">
        <v>583</v>
      </c>
      <c r="K4069" s="83">
        <v>44047</v>
      </c>
      <c r="L4069" s="7"/>
      <c r="M4069" s="3"/>
    </row>
    <row r="4070" spans="1:13" ht="41.25" customHeight="1">
      <c r="A4070" s="61" t="s">
        <v>4672</v>
      </c>
      <c r="B4070" s="86" t="s">
        <v>7261</v>
      </c>
      <c r="C4070" s="4" t="s">
        <v>4674</v>
      </c>
      <c r="D4070" s="79" t="s">
        <v>9386</v>
      </c>
      <c r="E4070" s="78" t="s">
        <v>1009</v>
      </c>
      <c r="F4070" s="78" t="s">
        <v>1010</v>
      </c>
      <c r="G4070" s="90" t="s">
        <v>3636</v>
      </c>
      <c r="H4070" s="14" t="s">
        <v>7264</v>
      </c>
      <c r="I4070" s="125" t="s">
        <v>7265</v>
      </c>
      <c r="J4070" s="82" t="s">
        <v>10491</v>
      </c>
      <c r="K4070" s="85">
        <v>45323</v>
      </c>
      <c r="L4070" s="16" t="s">
        <v>10510</v>
      </c>
      <c r="M4070" s="3"/>
    </row>
    <row r="4071" spans="1:13" ht="41.25" customHeight="1">
      <c r="A4071" s="61" t="s">
        <v>6148</v>
      </c>
      <c r="B4071" s="78" t="s">
        <v>6319</v>
      </c>
      <c r="C4071" s="6" t="s">
        <v>6320</v>
      </c>
      <c r="D4071" s="87" t="s">
        <v>6322</v>
      </c>
      <c r="E4071" s="78" t="s">
        <v>2189</v>
      </c>
      <c r="F4071" s="78" t="s">
        <v>1880</v>
      </c>
      <c r="G4071" s="90" t="s">
        <v>177</v>
      </c>
      <c r="H4071" s="14" t="s">
        <v>3033</v>
      </c>
      <c r="I4071" s="81" t="s">
        <v>6321</v>
      </c>
      <c r="J4071" s="82" t="s">
        <v>10491</v>
      </c>
      <c r="K4071" s="85">
        <v>45323</v>
      </c>
      <c r="L4071" s="7" t="s">
        <v>10509</v>
      </c>
      <c r="M4071" s="3"/>
    </row>
    <row r="4072" spans="1:13" ht="41.25" customHeight="1">
      <c r="A4072" s="61" t="s">
        <v>6148</v>
      </c>
      <c r="B4072" s="78" t="s">
        <v>6149</v>
      </c>
      <c r="C4072" s="6" t="s">
        <v>6152</v>
      </c>
      <c r="D4072" s="79" t="s">
        <v>5760</v>
      </c>
      <c r="E4072" s="86" t="s">
        <v>1293</v>
      </c>
      <c r="F4072" s="86" t="s">
        <v>293</v>
      </c>
      <c r="G4072" s="80" t="s">
        <v>5736</v>
      </c>
      <c r="H4072" s="14" t="s">
        <v>3032</v>
      </c>
      <c r="I4072" s="81" t="s">
        <v>6151</v>
      </c>
      <c r="J4072" s="82" t="s">
        <v>583</v>
      </c>
      <c r="K4072" s="83">
        <v>44047</v>
      </c>
      <c r="L4072" s="7"/>
      <c r="M4072" s="3"/>
    </row>
    <row r="4073" spans="1:13" ht="41.25" customHeight="1">
      <c r="A4073" s="9" t="s">
        <v>4672</v>
      </c>
      <c r="B4073" s="78" t="s">
        <v>7600</v>
      </c>
      <c r="C4073" s="22" t="s">
        <v>4674</v>
      </c>
      <c r="D4073" s="87" t="s">
        <v>7597</v>
      </c>
      <c r="E4073" s="78" t="s">
        <v>3354</v>
      </c>
      <c r="F4073" s="78" t="s">
        <v>3355</v>
      </c>
      <c r="G4073" s="90" t="s">
        <v>969</v>
      </c>
      <c r="H4073" s="14" t="s">
        <v>101</v>
      </c>
      <c r="I4073" s="81" t="s">
        <v>7598</v>
      </c>
      <c r="J4073" s="82" t="s">
        <v>2591</v>
      </c>
      <c r="K4073" s="83">
        <v>44322</v>
      </c>
      <c r="L4073" s="7" t="s">
        <v>7599</v>
      </c>
    </row>
    <row r="4074" spans="1:13" ht="41.25" customHeight="1">
      <c r="A4074" s="61" t="s">
        <v>6148</v>
      </c>
      <c r="B4074" s="78" t="s">
        <v>6934</v>
      </c>
      <c r="C4074" s="6" t="s">
        <v>6150</v>
      </c>
      <c r="D4074" s="79" t="s">
        <v>6935</v>
      </c>
      <c r="E4074" s="86" t="s">
        <v>3107</v>
      </c>
      <c r="F4074" s="86" t="s">
        <v>2422</v>
      </c>
      <c r="G4074" s="80" t="s">
        <v>5736</v>
      </c>
      <c r="H4074" s="14" t="s">
        <v>3032</v>
      </c>
      <c r="I4074" s="81" t="s">
        <v>6936</v>
      </c>
      <c r="J4074" s="82" t="s">
        <v>583</v>
      </c>
      <c r="K4074" s="83">
        <v>44047</v>
      </c>
      <c r="L4074" s="7"/>
      <c r="M4074" s="3"/>
    </row>
    <row r="4075" spans="1:13" ht="41.25" customHeight="1">
      <c r="A4075" s="61" t="s">
        <v>6148</v>
      </c>
      <c r="B4075" s="78" t="s">
        <v>6319</v>
      </c>
      <c r="C4075" s="6" t="s">
        <v>6320</v>
      </c>
      <c r="D4075" s="79" t="s">
        <v>9253</v>
      </c>
      <c r="E4075" s="86" t="s">
        <v>1009</v>
      </c>
      <c r="F4075" s="86" t="s">
        <v>1010</v>
      </c>
      <c r="G4075" s="90" t="s">
        <v>177</v>
      </c>
      <c r="H4075" s="14" t="s">
        <v>3033</v>
      </c>
      <c r="I4075" s="81" t="s">
        <v>6321</v>
      </c>
      <c r="J4075" s="82" t="s">
        <v>10491</v>
      </c>
      <c r="K4075" s="85">
        <v>45323</v>
      </c>
      <c r="L4075" s="7" t="s">
        <v>10508</v>
      </c>
      <c r="M4075" s="3"/>
    </row>
    <row r="4076" spans="1:13" ht="41.25" customHeight="1">
      <c r="A4076" s="61" t="s">
        <v>6148</v>
      </c>
      <c r="B4076" s="78" t="s">
        <v>8498</v>
      </c>
      <c r="C4076" s="6" t="s">
        <v>10000</v>
      </c>
      <c r="D4076" s="79" t="s">
        <v>9878</v>
      </c>
      <c r="E4076" s="86" t="s">
        <v>887</v>
      </c>
      <c r="F4076" s="86" t="s">
        <v>515</v>
      </c>
      <c r="G4076" s="80" t="s">
        <v>260</v>
      </c>
      <c r="H4076" s="14" t="s">
        <v>787</v>
      </c>
      <c r="I4076" s="81" t="s">
        <v>8499</v>
      </c>
      <c r="J4076" s="82" t="s">
        <v>583</v>
      </c>
      <c r="K4076" s="83">
        <v>44985</v>
      </c>
      <c r="L4076" s="7" t="s">
        <v>8500</v>
      </c>
      <c r="M4076" s="3"/>
    </row>
    <row r="4077" spans="1:13" ht="41.25" customHeight="1">
      <c r="A4077" s="61" t="s">
        <v>6148</v>
      </c>
      <c r="B4077" s="78" t="s">
        <v>8498</v>
      </c>
      <c r="C4077" s="6" t="s">
        <v>8124</v>
      </c>
      <c r="D4077" s="79" t="s">
        <v>9652</v>
      </c>
      <c r="E4077" s="86" t="s">
        <v>3354</v>
      </c>
      <c r="F4077" s="86" t="s">
        <v>3355</v>
      </c>
      <c r="G4077" s="80" t="s">
        <v>260</v>
      </c>
      <c r="H4077" s="14" t="s">
        <v>787</v>
      </c>
      <c r="I4077" s="81" t="s">
        <v>8499</v>
      </c>
      <c r="J4077" s="82" t="s">
        <v>583</v>
      </c>
      <c r="K4077" s="83">
        <v>44985</v>
      </c>
      <c r="L4077" s="7" t="s">
        <v>8500</v>
      </c>
      <c r="M4077" s="3"/>
    </row>
    <row r="4078" spans="1:13" ht="41.25" customHeight="1">
      <c r="A4078" s="61" t="s">
        <v>6148</v>
      </c>
      <c r="B4078" s="78" t="s">
        <v>8392</v>
      </c>
      <c r="C4078" s="6" t="s">
        <v>8393</v>
      </c>
      <c r="D4078" s="79" t="s">
        <v>9015</v>
      </c>
      <c r="E4078" s="86" t="s">
        <v>3238</v>
      </c>
      <c r="F4078" s="86" t="s">
        <v>3363</v>
      </c>
      <c r="G4078" s="80" t="s">
        <v>177</v>
      </c>
      <c r="H4078" s="14" t="s">
        <v>3033</v>
      </c>
      <c r="I4078" s="81" t="s">
        <v>8394</v>
      </c>
      <c r="J4078" s="82" t="s">
        <v>10491</v>
      </c>
      <c r="K4078" s="85">
        <v>45323</v>
      </c>
      <c r="L4078" s="7"/>
      <c r="M4078" s="3"/>
    </row>
    <row r="4079" spans="1:13" ht="41.25" customHeight="1">
      <c r="A4079" s="61" t="s">
        <v>4672</v>
      </c>
      <c r="B4079" s="78" t="s">
        <v>9458</v>
      </c>
      <c r="C4079" s="6" t="s">
        <v>9459</v>
      </c>
      <c r="D4079" s="79" t="s">
        <v>9460</v>
      </c>
      <c r="E4079" s="86" t="s">
        <v>2458</v>
      </c>
      <c r="F4079" s="86" t="s">
        <v>2701</v>
      </c>
      <c r="G4079" s="80" t="s">
        <v>969</v>
      </c>
      <c r="H4079" s="14" t="s">
        <v>101</v>
      </c>
      <c r="I4079" s="81" t="s">
        <v>9461</v>
      </c>
      <c r="J4079" s="82" t="s">
        <v>583</v>
      </c>
      <c r="K4079" s="83">
        <v>45058</v>
      </c>
      <c r="L4079" s="7" t="s">
        <v>9477</v>
      </c>
      <c r="M4079" s="3"/>
    </row>
    <row r="4080" spans="1:13" ht="41.25" customHeight="1">
      <c r="A4080" s="61" t="s">
        <v>4672</v>
      </c>
      <c r="B4080" s="78" t="s">
        <v>9458</v>
      </c>
      <c r="C4080" s="6" t="s">
        <v>9459</v>
      </c>
      <c r="D4080" s="79" t="s">
        <v>9462</v>
      </c>
      <c r="E4080" s="86" t="s">
        <v>3678</v>
      </c>
      <c r="F4080" s="86" t="s">
        <v>2702</v>
      </c>
      <c r="G4080" s="80" t="s">
        <v>969</v>
      </c>
      <c r="H4080" s="14" t="s">
        <v>101</v>
      </c>
      <c r="I4080" s="81" t="s">
        <v>9461</v>
      </c>
      <c r="J4080" s="82" t="s">
        <v>583</v>
      </c>
      <c r="K4080" s="83">
        <v>45058</v>
      </c>
      <c r="L4080" s="7" t="s">
        <v>9477</v>
      </c>
      <c r="M4080" s="3"/>
    </row>
    <row r="4081" spans="1:13" ht="41.25" customHeight="1">
      <c r="A4081" s="61" t="s">
        <v>4672</v>
      </c>
      <c r="B4081" s="78" t="s">
        <v>9458</v>
      </c>
      <c r="C4081" s="6" t="s">
        <v>9459</v>
      </c>
      <c r="D4081" s="79" t="s">
        <v>9463</v>
      </c>
      <c r="E4081" s="86" t="s">
        <v>1990</v>
      </c>
      <c r="F4081" s="86" t="s">
        <v>2409</v>
      </c>
      <c r="G4081" s="80" t="s">
        <v>969</v>
      </c>
      <c r="H4081" s="14" t="s">
        <v>101</v>
      </c>
      <c r="I4081" s="81" t="s">
        <v>9461</v>
      </c>
      <c r="J4081" s="82" t="s">
        <v>583</v>
      </c>
      <c r="K4081" s="83">
        <v>45058</v>
      </c>
      <c r="L4081" s="7" t="s">
        <v>9477</v>
      </c>
      <c r="M4081" s="3"/>
    </row>
    <row r="4082" spans="1:13" ht="41.25" customHeight="1">
      <c r="A4082" s="61" t="s">
        <v>4672</v>
      </c>
      <c r="B4082" s="78" t="s">
        <v>9458</v>
      </c>
      <c r="C4082" s="6" t="s">
        <v>9459</v>
      </c>
      <c r="D4082" s="79" t="s">
        <v>9464</v>
      </c>
      <c r="E4082" s="86" t="s">
        <v>4795</v>
      </c>
      <c r="F4082" s="86"/>
      <c r="G4082" s="80" t="s">
        <v>969</v>
      </c>
      <c r="H4082" s="14" t="s">
        <v>101</v>
      </c>
      <c r="I4082" s="81" t="s">
        <v>9461</v>
      </c>
      <c r="J4082" s="82" t="s">
        <v>583</v>
      </c>
      <c r="K4082" s="83">
        <v>45058</v>
      </c>
      <c r="L4082" s="7" t="s">
        <v>9477</v>
      </c>
      <c r="M4082" s="3"/>
    </row>
    <row r="4083" spans="1:13" ht="41.25" customHeight="1">
      <c r="A4083" s="61" t="s">
        <v>6148</v>
      </c>
      <c r="B4083" s="78" t="s">
        <v>8392</v>
      </c>
      <c r="C4083" s="6" t="s">
        <v>8393</v>
      </c>
      <c r="D4083" s="79" t="s">
        <v>9252</v>
      </c>
      <c r="E4083" s="86" t="s">
        <v>1009</v>
      </c>
      <c r="F4083" s="86" t="s">
        <v>1010</v>
      </c>
      <c r="G4083" s="80" t="s">
        <v>177</v>
      </c>
      <c r="H4083" s="14" t="s">
        <v>3033</v>
      </c>
      <c r="I4083" s="81" t="s">
        <v>8394</v>
      </c>
      <c r="J4083" s="82" t="s">
        <v>10491</v>
      </c>
      <c r="K4083" s="85">
        <v>45323</v>
      </c>
      <c r="L4083" s="7" t="s">
        <v>10492</v>
      </c>
      <c r="M4083" s="3"/>
    </row>
    <row r="4084" spans="1:13" ht="41.25" customHeight="1">
      <c r="A4084" s="61" t="s">
        <v>6148</v>
      </c>
      <c r="B4084" s="78" t="s">
        <v>9426</v>
      </c>
      <c r="C4084" s="6" t="s">
        <v>8124</v>
      </c>
      <c r="D4084" s="79" t="s">
        <v>10047</v>
      </c>
      <c r="E4084" s="86" t="s">
        <v>1519</v>
      </c>
      <c r="F4084" s="86" t="s">
        <v>3414</v>
      </c>
      <c r="G4084" s="80" t="s">
        <v>1492</v>
      </c>
      <c r="H4084" s="14" t="s">
        <v>2065</v>
      </c>
      <c r="I4084" s="81" t="s">
        <v>9427</v>
      </c>
      <c r="J4084" s="82" t="s">
        <v>583</v>
      </c>
      <c r="K4084" s="83">
        <v>45021</v>
      </c>
      <c r="L4084" s="7"/>
      <c r="M4084" s="3"/>
    </row>
    <row r="4085" spans="1:13" ht="41.25" customHeight="1">
      <c r="A4085" s="61" t="s">
        <v>8248</v>
      </c>
      <c r="B4085" s="78" t="s">
        <v>8249</v>
      </c>
      <c r="C4085" s="6" t="s">
        <v>8250</v>
      </c>
      <c r="D4085" s="79" t="s">
        <v>10571</v>
      </c>
      <c r="E4085" s="86" t="s">
        <v>197</v>
      </c>
      <c r="F4085" s="86" t="s">
        <v>198</v>
      </c>
      <c r="G4085" s="80" t="s">
        <v>496</v>
      </c>
      <c r="H4085" s="12" t="s">
        <v>7328</v>
      </c>
      <c r="I4085" s="81" t="s">
        <v>8251</v>
      </c>
      <c r="J4085" s="82" t="s">
        <v>10491</v>
      </c>
      <c r="K4085" s="83">
        <v>45341</v>
      </c>
      <c r="L4085" s="7" t="s">
        <v>10561</v>
      </c>
      <c r="M4085" s="3"/>
    </row>
    <row r="4086" spans="1:13" ht="41.25" customHeight="1">
      <c r="A4086" s="9" t="s">
        <v>2994</v>
      </c>
      <c r="B4086" s="86" t="s">
        <v>3260</v>
      </c>
      <c r="C4086" s="6" t="s">
        <v>1256</v>
      </c>
      <c r="D4086" s="87" t="s">
        <v>779</v>
      </c>
      <c r="E4086" s="86" t="s">
        <v>49</v>
      </c>
      <c r="F4086" s="86" t="s">
        <v>1073</v>
      </c>
      <c r="G4086" s="80">
        <v>18</v>
      </c>
      <c r="H4086" s="14" t="s">
        <v>3039</v>
      </c>
      <c r="I4086" s="117" t="s">
        <v>3599</v>
      </c>
      <c r="J4086" s="82" t="s">
        <v>4838</v>
      </c>
      <c r="K4086" s="83">
        <v>43336</v>
      </c>
      <c r="L4086" s="16"/>
    </row>
    <row r="4087" spans="1:13" ht="41.25" customHeight="1">
      <c r="A4087" s="9" t="s">
        <v>2994</v>
      </c>
      <c r="B4087" s="86" t="s">
        <v>3260</v>
      </c>
      <c r="C4087" s="6" t="s">
        <v>1256</v>
      </c>
      <c r="D4087" s="87" t="s">
        <v>535</v>
      </c>
      <c r="E4087" s="86" t="s">
        <v>2458</v>
      </c>
      <c r="F4087" s="86" t="s">
        <v>2701</v>
      </c>
      <c r="G4087" s="80">
        <v>18</v>
      </c>
      <c r="H4087" s="14" t="s">
        <v>3039</v>
      </c>
      <c r="I4087" s="117" t="s">
        <v>3599</v>
      </c>
      <c r="J4087" s="82" t="s">
        <v>4838</v>
      </c>
      <c r="K4087" s="83">
        <v>43336</v>
      </c>
      <c r="L4087" s="16"/>
    </row>
    <row r="4088" spans="1:13" ht="41.25" customHeight="1">
      <c r="A4088" s="9" t="s">
        <v>2994</v>
      </c>
      <c r="B4088" s="86" t="s">
        <v>330</v>
      </c>
      <c r="C4088" s="6" t="s">
        <v>413</v>
      </c>
      <c r="D4088" s="87" t="s">
        <v>779</v>
      </c>
      <c r="E4088" s="86" t="s">
        <v>49</v>
      </c>
      <c r="F4088" s="86" t="s">
        <v>1073</v>
      </c>
      <c r="G4088" s="80">
        <v>18</v>
      </c>
      <c r="H4088" s="14" t="s">
        <v>3039</v>
      </c>
      <c r="I4088" s="117" t="s">
        <v>1586</v>
      </c>
      <c r="J4088" s="82" t="s">
        <v>4838</v>
      </c>
      <c r="K4088" s="83">
        <v>43336</v>
      </c>
      <c r="L4088" s="16"/>
    </row>
    <row r="4089" spans="1:13" ht="41.25" customHeight="1">
      <c r="A4089" s="25" t="s">
        <v>4632</v>
      </c>
      <c r="B4089" s="115" t="s">
        <v>4633</v>
      </c>
      <c r="C4089" s="36" t="s">
        <v>4634</v>
      </c>
      <c r="D4089" s="103" t="s">
        <v>10325</v>
      </c>
      <c r="E4089" s="94" t="s">
        <v>2707</v>
      </c>
      <c r="F4089" s="94" t="s">
        <v>2707</v>
      </c>
      <c r="G4089" s="98" t="s">
        <v>2125</v>
      </c>
      <c r="H4089" s="26" t="s">
        <v>1250</v>
      </c>
      <c r="I4089" s="137" t="s">
        <v>4637</v>
      </c>
      <c r="J4089" s="100" t="s">
        <v>10355</v>
      </c>
      <c r="K4089" s="101">
        <v>45211</v>
      </c>
      <c r="L4089" s="96" t="s">
        <v>10328</v>
      </c>
    </row>
    <row r="4090" spans="1:13" ht="41.25" customHeight="1">
      <c r="A4090" s="25" t="s">
        <v>4632</v>
      </c>
      <c r="B4090" s="115" t="s">
        <v>4633</v>
      </c>
      <c r="C4090" s="36" t="s">
        <v>4634</v>
      </c>
      <c r="D4090" s="103" t="s">
        <v>4635</v>
      </c>
      <c r="E4090" s="94" t="s">
        <v>1975</v>
      </c>
      <c r="F4090" s="94" t="s">
        <v>3202</v>
      </c>
      <c r="G4090" s="98" t="s">
        <v>2125</v>
      </c>
      <c r="H4090" s="26" t="s">
        <v>1250</v>
      </c>
      <c r="I4090" s="137" t="s">
        <v>4637</v>
      </c>
      <c r="J4090" s="100" t="s">
        <v>10355</v>
      </c>
      <c r="K4090" s="101">
        <v>43146</v>
      </c>
      <c r="L4090" s="96" t="s">
        <v>9563</v>
      </c>
    </row>
    <row r="4091" spans="1:13" ht="41.25" customHeight="1">
      <c r="A4091" s="61" t="s">
        <v>4632</v>
      </c>
      <c r="B4091" s="78" t="s">
        <v>14</v>
      </c>
      <c r="C4091" s="6" t="s">
        <v>4638</v>
      </c>
      <c r="D4091" s="79" t="s">
        <v>10325</v>
      </c>
      <c r="E4091" s="78" t="s">
        <v>2707</v>
      </c>
      <c r="F4091" s="78" t="s">
        <v>2707</v>
      </c>
      <c r="G4091" s="80" t="s">
        <v>2125</v>
      </c>
      <c r="H4091" s="14" t="s">
        <v>1250</v>
      </c>
      <c r="I4091" s="81" t="s">
        <v>7316</v>
      </c>
      <c r="J4091" s="82" t="s">
        <v>8334</v>
      </c>
      <c r="K4091" s="85">
        <v>45211</v>
      </c>
      <c r="L4091" s="7" t="s">
        <v>10329</v>
      </c>
      <c r="M4091" s="3"/>
    </row>
    <row r="4092" spans="1:13" ht="41.25" customHeight="1">
      <c r="A4092" s="25" t="s">
        <v>4632</v>
      </c>
      <c r="B4092" s="115" t="s">
        <v>4633</v>
      </c>
      <c r="C4092" s="36" t="s">
        <v>4634</v>
      </c>
      <c r="D4092" s="103" t="s">
        <v>4636</v>
      </c>
      <c r="E4092" s="94" t="s">
        <v>759</v>
      </c>
      <c r="F4092" s="94" t="s">
        <v>1364</v>
      </c>
      <c r="G4092" s="98" t="s">
        <v>2125</v>
      </c>
      <c r="H4092" s="26" t="s">
        <v>1250</v>
      </c>
      <c r="I4092" s="137" t="s">
        <v>4637</v>
      </c>
      <c r="J4092" s="100" t="s">
        <v>10355</v>
      </c>
      <c r="K4092" s="101">
        <v>43146</v>
      </c>
      <c r="L4092" s="96" t="s">
        <v>9563</v>
      </c>
    </row>
    <row r="4093" spans="1:13" ht="41.25" customHeight="1">
      <c r="A4093" s="61" t="s">
        <v>4632</v>
      </c>
      <c r="B4093" s="78" t="s">
        <v>14</v>
      </c>
      <c r="C4093" s="6" t="s">
        <v>4638</v>
      </c>
      <c r="D4093" s="79" t="s">
        <v>8927</v>
      </c>
      <c r="E4093" s="78" t="s">
        <v>538</v>
      </c>
      <c r="F4093" s="86" t="s">
        <v>1591</v>
      </c>
      <c r="G4093" s="80" t="s">
        <v>2125</v>
      </c>
      <c r="H4093" s="14" t="s">
        <v>1250</v>
      </c>
      <c r="I4093" s="81" t="s">
        <v>7316</v>
      </c>
      <c r="J4093" s="82" t="s">
        <v>8334</v>
      </c>
      <c r="K4093" s="85">
        <v>44972</v>
      </c>
      <c r="L4093" s="7" t="s">
        <v>10071</v>
      </c>
      <c r="M4093" s="3"/>
    </row>
    <row r="4094" spans="1:13" ht="41.25" customHeight="1">
      <c r="A4094" s="25" t="s">
        <v>4632</v>
      </c>
      <c r="B4094" s="115" t="s">
        <v>4633</v>
      </c>
      <c r="C4094" s="36" t="s">
        <v>4634</v>
      </c>
      <c r="D4094" s="103" t="s">
        <v>9251</v>
      </c>
      <c r="E4094" s="96" t="s">
        <v>1009</v>
      </c>
      <c r="F4094" s="96" t="s">
        <v>1010</v>
      </c>
      <c r="G4094" s="98" t="s">
        <v>2125</v>
      </c>
      <c r="H4094" s="26" t="s">
        <v>1250</v>
      </c>
      <c r="I4094" s="137" t="s">
        <v>4637</v>
      </c>
      <c r="J4094" s="100" t="s">
        <v>10355</v>
      </c>
      <c r="K4094" s="101">
        <v>43146</v>
      </c>
      <c r="L4094" s="96" t="s">
        <v>9563</v>
      </c>
    </row>
    <row r="4095" spans="1:13" ht="41.25" customHeight="1">
      <c r="A4095" s="61" t="s">
        <v>4632</v>
      </c>
      <c r="B4095" s="78" t="s">
        <v>14</v>
      </c>
      <c r="C4095" s="6" t="s">
        <v>4638</v>
      </c>
      <c r="D4095" s="79" t="s">
        <v>4635</v>
      </c>
      <c r="E4095" s="78" t="s">
        <v>1975</v>
      </c>
      <c r="F4095" s="78" t="s">
        <v>3202</v>
      </c>
      <c r="G4095" s="80" t="s">
        <v>2125</v>
      </c>
      <c r="H4095" s="14" t="s">
        <v>1250</v>
      </c>
      <c r="I4095" s="81" t="s">
        <v>7316</v>
      </c>
      <c r="J4095" s="82" t="s">
        <v>8334</v>
      </c>
      <c r="K4095" s="85">
        <v>44972</v>
      </c>
      <c r="L4095" s="7"/>
      <c r="M4095" s="3"/>
    </row>
    <row r="4096" spans="1:13" ht="41.25" customHeight="1">
      <c r="A4096" s="61" t="s">
        <v>4632</v>
      </c>
      <c r="B4096" s="78" t="s">
        <v>2584</v>
      </c>
      <c r="C4096" s="6" t="s">
        <v>4638</v>
      </c>
      <c r="D4096" s="79" t="s">
        <v>10326</v>
      </c>
      <c r="E4096" s="78" t="s">
        <v>2707</v>
      </c>
      <c r="F4096" s="78" t="s">
        <v>2707</v>
      </c>
      <c r="G4096" s="80" t="s">
        <v>2125</v>
      </c>
      <c r="H4096" s="14" t="s">
        <v>1250</v>
      </c>
      <c r="I4096" s="81" t="s">
        <v>7316</v>
      </c>
      <c r="J4096" s="82" t="s">
        <v>8334</v>
      </c>
      <c r="K4096" s="85">
        <v>45211</v>
      </c>
      <c r="L4096" s="7" t="s">
        <v>10329</v>
      </c>
      <c r="M4096" s="3"/>
    </row>
    <row r="4097" spans="1:13" ht="41.25" customHeight="1">
      <c r="A4097" s="61" t="s">
        <v>4632</v>
      </c>
      <c r="B4097" s="78" t="s">
        <v>2584</v>
      </c>
      <c r="C4097" s="6" t="s">
        <v>4638</v>
      </c>
      <c r="D4097" s="79" t="s">
        <v>8927</v>
      </c>
      <c r="E4097" s="78" t="s">
        <v>538</v>
      </c>
      <c r="F4097" s="86" t="s">
        <v>1591</v>
      </c>
      <c r="G4097" s="80" t="s">
        <v>2125</v>
      </c>
      <c r="H4097" s="14" t="s">
        <v>1250</v>
      </c>
      <c r="I4097" s="81" t="s">
        <v>7316</v>
      </c>
      <c r="J4097" s="82" t="s">
        <v>8334</v>
      </c>
      <c r="K4097" s="85">
        <v>44972</v>
      </c>
      <c r="L4097" s="7" t="s">
        <v>10332</v>
      </c>
      <c r="M4097" s="3"/>
    </row>
    <row r="4098" spans="1:13" ht="41.25" customHeight="1">
      <c r="A4098" s="61" t="s">
        <v>4632</v>
      </c>
      <c r="B4098" s="78" t="s">
        <v>14</v>
      </c>
      <c r="C4098" s="6" t="s">
        <v>4638</v>
      </c>
      <c r="D4098" s="79" t="s">
        <v>4636</v>
      </c>
      <c r="E4098" s="78" t="s">
        <v>759</v>
      </c>
      <c r="F4098" s="78" t="s">
        <v>1364</v>
      </c>
      <c r="G4098" s="80" t="s">
        <v>2125</v>
      </c>
      <c r="H4098" s="14" t="s">
        <v>1250</v>
      </c>
      <c r="I4098" s="81" t="s">
        <v>7316</v>
      </c>
      <c r="J4098" s="82" t="s">
        <v>8334</v>
      </c>
      <c r="K4098" s="85">
        <v>44972</v>
      </c>
      <c r="L4098" s="7"/>
      <c r="M4098" s="3"/>
    </row>
    <row r="4099" spans="1:13" ht="41.25" customHeight="1">
      <c r="A4099" s="61" t="s">
        <v>4632</v>
      </c>
      <c r="B4099" s="78" t="s">
        <v>2584</v>
      </c>
      <c r="C4099" s="6" t="s">
        <v>4638</v>
      </c>
      <c r="D4099" s="79" t="s">
        <v>7317</v>
      </c>
      <c r="E4099" s="78" t="s">
        <v>1975</v>
      </c>
      <c r="F4099" s="78" t="s">
        <v>3202</v>
      </c>
      <c r="G4099" s="80" t="s">
        <v>2125</v>
      </c>
      <c r="H4099" s="14" t="s">
        <v>1250</v>
      </c>
      <c r="I4099" s="81" t="s">
        <v>7316</v>
      </c>
      <c r="J4099" s="82" t="s">
        <v>8334</v>
      </c>
      <c r="K4099" s="85">
        <v>44972</v>
      </c>
      <c r="L4099" s="7"/>
      <c r="M4099" s="3"/>
    </row>
    <row r="4100" spans="1:13" ht="41.25" customHeight="1">
      <c r="A4100" s="61" t="s">
        <v>4632</v>
      </c>
      <c r="B4100" s="78" t="s">
        <v>2584</v>
      </c>
      <c r="C4100" s="6" t="s">
        <v>4638</v>
      </c>
      <c r="D4100" s="79" t="s">
        <v>7318</v>
      </c>
      <c r="E4100" s="78" t="s">
        <v>759</v>
      </c>
      <c r="F4100" s="78" t="s">
        <v>1364</v>
      </c>
      <c r="G4100" s="80" t="s">
        <v>2125</v>
      </c>
      <c r="H4100" s="14" t="s">
        <v>1250</v>
      </c>
      <c r="I4100" s="81" t="s">
        <v>7316</v>
      </c>
      <c r="J4100" s="82" t="s">
        <v>8334</v>
      </c>
      <c r="K4100" s="85">
        <v>44972</v>
      </c>
      <c r="L4100" s="7"/>
      <c r="M4100" s="3"/>
    </row>
    <row r="4101" spans="1:13" ht="41.25" customHeight="1">
      <c r="A4101" s="61" t="s">
        <v>4632</v>
      </c>
      <c r="B4101" s="78" t="s">
        <v>14</v>
      </c>
      <c r="C4101" s="6" t="s">
        <v>4638</v>
      </c>
      <c r="D4101" s="79" t="s">
        <v>9250</v>
      </c>
      <c r="E4101" s="7" t="s">
        <v>1009</v>
      </c>
      <c r="F4101" s="7" t="s">
        <v>1010</v>
      </c>
      <c r="G4101" s="80" t="s">
        <v>2125</v>
      </c>
      <c r="H4101" s="14" t="s">
        <v>1250</v>
      </c>
      <c r="I4101" s="81" t="s">
        <v>7316</v>
      </c>
      <c r="J4101" s="82" t="s">
        <v>8334</v>
      </c>
      <c r="K4101" s="85">
        <v>44972</v>
      </c>
      <c r="L4101" s="7"/>
      <c r="M4101" s="3"/>
    </row>
    <row r="4102" spans="1:13" ht="41.25" customHeight="1">
      <c r="A4102" s="61" t="s">
        <v>824</v>
      </c>
      <c r="B4102" s="78" t="s">
        <v>7771</v>
      </c>
      <c r="C4102" s="6" t="s">
        <v>7775</v>
      </c>
      <c r="D4102" s="79" t="s">
        <v>7772</v>
      </c>
      <c r="E4102" s="86" t="s">
        <v>3107</v>
      </c>
      <c r="F4102" s="86" t="s">
        <v>2422</v>
      </c>
      <c r="G4102" s="80" t="s">
        <v>5736</v>
      </c>
      <c r="H4102" s="14" t="s">
        <v>3032</v>
      </c>
      <c r="I4102" s="81" t="s">
        <v>7774</v>
      </c>
      <c r="J4102" s="82" t="s">
        <v>583</v>
      </c>
      <c r="K4102" s="83">
        <v>44474</v>
      </c>
      <c r="L4102" s="7"/>
      <c r="M4102" s="3"/>
    </row>
    <row r="4103" spans="1:13" ht="41.25" customHeight="1">
      <c r="A4103" s="61" t="s">
        <v>824</v>
      </c>
      <c r="B4103" s="78" t="s">
        <v>7771</v>
      </c>
      <c r="C4103" s="6" t="s">
        <v>7775</v>
      </c>
      <c r="D4103" s="79" t="s">
        <v>7773</v>
      </c>
      <c r="E4103" s="86" t="s">
        <v>2784</v>
      </c>
      <c r="F4103" s="86" t="s">
        <v>1593</v>
      </c>
      <c r="G4103" s="80" t="s">
        <v>5736</v>
      </c>
      <c r="H4103" s="14" t="s">
        <v>3032</v>
      </c>
      <c r="I4103" s="81" t="s">
        <v>7774</v>
      </c>
      <c r="J4103" s="82" t="s">
        <v>583</v>
      </c>
      <c r="K4103" s="83">
        <v>44474</v>
      </c>
      <c r="L4103" s="7"/>
      <c r="M4103" s="3"/>
    </row>
    <row r="4104" spans="1:13" ht="41.25" customHeight="1">
      <c r="A4104" s="61" t="s">
        <v>7024</v>
      </c>
      <c r="B4104" s="78" t="s">
        <v>6530</v>
      </c>
      <c r="C4104" s="6" t="s">
        <v>6531</v>
      </c>
      <c r="D4104" s="79" t="s">
        <v>5774</v>
      </c>
      <c r="E4104" s="86" t="s">
        <v>3107</v>
      </c>
      <c r="F4104" s="86" t="s">
        <v>2422</v>
      </c>
      <c r="G4104" s="80" t="s">
        <v>1492</v>
      </c>
      <c r="H4104" s="14" t="s">
        <v>2065</v>
      </c>
      <c r="I4104" s="81" t="s">
        <v>6532</v>
      </c>
      <c r="J4104" s="82" t="s">
        <v>583</v>
      </c>
      <c r="K4104" s="83">
        <v>44047</v>
      </c>
      <c r="L4104" s="7"/>
      <c r="M4104" s="3"/>
    </row>
    <row r="4105" spans="1:13" ht="41.25" customHeight="1">
      <c r="A4105" s="61" t="s">
        <v>7024</v>
      </c>
      <c r="B4105" s="78" t="s">
        <v>6533</v>
      </c>
      <c r="C4105" s="6" t="s">
        <v>6531</v>
      </c>
      <c r="D4105" s="79" t="s">
        <v>5774</v>
      </c>
      <c r="E4105" s="86" t="s">
        <v>3107</v>
      </c>
      <c r="F4105" s="86" t="s">
        <v>2422</v>
      </c>
      <c r="G4105" s="80" t="s">
        <v>1492</v>
      </c>
      <c r="H4105" s="14" t="s">
        <v>2065</v>
      </c>
      <c r="I4105" s="81" t="s">
        <v>6532</v>
      </c>
      <c r="J4105" s="82" t="s">
        <v>583</v>
      </c>
      <c r="K4105" s="83">
        <v>44047</v>
      </c>
      <c r="L4105" s="7"/>
      <c r="M4105" s="3"/>
    </row>
    <row r="4106" spans="1:13" ht="41.25" customHeight="1">
      <c r="A4106" s="61" t="s">
        <v>7024</v>
      </c>
      <c r="B4106" s="78" t="s">
        <v>6534</v>
      </c>
      <c r="C4106" s="6" t="s">
        <v>6531</v>
      </c>
      <c r="D4106" s="79" t="s">
        <v>5774</v>
      </c>
      <c r="E4106" s="86" t="s">
        <v>3107</v>
      </c>
      <c r="F4106" s="86" t="s">
        <v>2422</v>
      </c>
      <c r="G4106" s="80" t="s">
        <v>1492</v>
      </c>
      <c r="H4106" s="14" t="s">
        <v>2065</v>
      </c>
      <c r="I4106" s="81" t="s">
        <v>6532</v>
      </c>
      <c r="J4106" s="82" t="s">
        <v>583</v>
      </c>
      <c r="K4106" s="83">
        <v>44047</v>
      </c>
      <c r="L4106" s="7"/>
      <c r="M4106" s="3"/>
    </row>
    <row r="4107" spans="1:13" ht="41.25" customHeight="1">
      <c r="A4107" s="61" t="s">
        <v>7024</v>
      </c>
      <c r="B4107" s="78" t="s">
        <v>6535</v>
      </c>
      <c r="C4107" s="6" t="s">
        <v>6531</v>
      </c>
      <c r="D4107" s="79" t="s">
        <v>5774</v>
      </c>
      <c r="E4107" s="86" t="s">
        <v>3107</v>
      </c>
      <c r="F4107" s="86" t="s">
        <v>2422</v>
      </c>
      <c r="G4107" s="80" t="s">
        <v>1492</v>
      </c>
      <c r="H4107" s="14" t="s">
        <v>2065</v>
      </c>
      <c r="I4107" s="81" t="s">
        <v>6532</v>
      </c>
      <c r="J4107" s="82" t="s">
        <v>583</v>
      </c>
      <c r="K4107" s="83">
        <v>44047</v>
      </c>
      <c r="L4107" s="7"/>
      <c r="M4107" s="3"/>
    </row>
    <row r="4108" spans="1:13" ht="41.25" customHeight="1">
      <c r="A4108" s="61" t="s">
        <v>6190</v>
      </c>
      <c r="B4108" s="78" t="s">
        <v>6191</v>
      </c>
      <c r="C4108" s="6" t="s">
        <v>6192</v>
      </c>
      <c r="D4108" s="79" t="s">
        <v>6193</v>
      </c>
      <c r="E4108" s="86" t="s">
        <v>3107</v>
      </c>
      <c r="F4108" s="86" t="s">
        <v>2422</v>
      </c>
      <c r="G4108" s="80" t="s">
        <v>1492</v>
      </c>
      <c r="H4108" s="14" t="s">
        <v>2065</v>
      </c>
      <c r="I4108" s="81" t="s">
        <v>6194</v>
      </c>
      <c r="J4108" s="82" t="s">
        <v>583</v>
      </c>
      <c r="K4108" s="83">
        <v>44047</v>
      </c>
      <c r="L4108" s="7"/>
      <c r="M4108" s="3"/>
    </row>
    <row r="4109" spans="1:13" ht="41.25" customHeight="1">
      <c r="A4109" s="61" t="s">
        <v>6190</v>
      </c>
      <c r="B4109" s="78" t="s">
        <v>6191</v>
      </c>
      <c r="C4109" s="6" t="s">
        <v>6192</v>
      </c>
      <c r="D4109" s="79" t="s">
        <v>6195</v>
      </c>
      <c r="E4109" s="86" t="s">
        <v>2784</v>
      </c>
      <c r="F4109" s="86" t="s">
        <v>1593</v>
      </c>
      <c r="G4109" s="80" t="s">
        <v>1492</v>
      </c>
      <c r="H4109" s="14" t="s">
        <v>2065</v>
      </c>
      <c r="I4109" s="81" t="s">
        <v>6194</v>
      </c>
      <c r="J4109" s="82" t="s">
        <v>583</v>
      </c>
      <c r="K4109" s="83">
        <v>44047</v>
      </c>
      <c r="L4109" s="7"/>
      <c r="M4109" s="3"/>
    </row>
    <row r="4110" spans="1:13" ht="41.25" customHeight="1">
      <c r="A4110" s="61" t="s">
        <v>6190</v>
      </c>
      <c r="B4110" s="78" t="s">
        <v>6196</v>
      </c>
      <c r="C4110" s="6" t="s">
        <v>6192</v>
      </c>
      <c r="D4110" s="79" t="s">
        <v>6197</v>
      </c>
      <c r="E4110" s="86" t="s">
        <v>3107</v>
      </c>
      <c r="F4110" s="86" t="s">
        <v>2422</v>
      </c>
      <c r="G4110" s="80" t="s">
        <v>177</v>
      </c>
      <c r="H4110" s="14" t="s">
        <v>3033</v>
      </c>
      <c r="I4110" s="81" t="s">
        <v>6194</v>
      </c>
      <c r="J4110" s="82" t="s">
        <v>583</v>
      </c>
      <c r="K4110" s="83">
        <v>44047</v>
      </c>
      <c r="L4110" s="7"/>
      <c r="M4110" s="3"/>
    </row>
    <row r="4111" spans="1:13" ht="41.25" customHeight="1">
      <c r="A4111" s="61" t="s">
        <v>6412</v>
      </c>
      <c r="B4111" s="78" t="s">
        <v>4942</v>
      </c>
      <c r="C4111" s="6" t="s">
        <v>6413</v>
      </c>
      <c r="D4111" s="79" t="s">
        <v>5900</v>
      </c>
      <c r="E4111" s="86" t="s">
        <v>3107</v>
      </c>
      <c r="F4111" s="86" t="s">
        <v>2422</v>
      </c>
      <c r="G4111" s="80" t="s">
        <v>1492</v>
      </c>
      <c r="H4111" s="14" t="s">
        <v>2065</v>
      </c>
      <c r="I4111" s="81" t="s">
        <v>6414</v>
      </c>
      <c r="J4111" s="82" t="s">
        <v>583</v>
      </c>
      <c r="K4111" s="83">
        <v>44047</v>
      </c>
      <c r="L4111" s="7"/>
      <c r="M4111" s="3"/>
    </row>
    <row r="4112" spans="1:13" ht="41.25" customHeight="1">
      <c r="A4112" s="61" t="s">
        <v>6412</v>
      </c>
      <c r="B4112" s="78" t="s">
        <v>4942</v>
      </c>
      <c r="C4112" s="6" t="s">
        <v>6413</v>
      </c>
      <c r="D4112" s="79" t="s">
        <v>5760</v>
      </c>
      <c r="E4112" s="86" t="s">
        <v>1293</v>
      </c>
      <c r="F4112" s="86" t="s">
        <v>293</v>
      </c>
      <c r="G4112" s="80" t="s">
        <v>1492</v>
      </c>
      <c r="H4112" s="14" t="s">
        <v>2065</v>
      </c>
      <c r="I4112" s="81" t="s">
        <v>6414</v>
      </c>
      <c r="J4112" s="82" t="s">
        <v>583</v>
      </c>
      <c r="K4112" s="83">
        <v>44047</v>
      </c>
      <c r="L4112" s="7"/>
      <c r="M4112" s="3"/>
    </row>
    <row r="4113" spans="1:13" ht="41.25" customHeight="1">
      <c r="A4113" s="9" t="s">
        <v>973</v>
      </c>
      <c r="B4113" s="86" t="s">
        <v>2678</v>
      </c>
      <c r="C4113" s="6" t="s">
        <v>974</v>
      </c>
      <c r="D4113" s="87" t="s">
        <v>1919</v>
      </c>
      <c r="E4113" s="86" t="s">
        <v>1336</v>
      </c>
      <c r="F4113" s="86" t="s">
        <v>2680</v>
      </c>
      <c r="G4113" s="90" t="s">
        <v>2124</v>
      </c>
      <c r="H4113" s="14" t="s">
        <v>3517</v>
      </c>
      <c r="I4113" s="117" t="s">
        <v>2679</v>
      </c>
      <c r="J4113" s="82" t="s">
        <v>583</v>
      </c>
      <c r="K4113" s="83">
        <v>41913</v>
      </c>
      <c r="L4113" s="16"/>
    </row>
    <row r="4114" spans="1:13" ht="41.25" customHeight="1">
      <c r="A4114" s="9" t="s">
        <v>973</v>
      </c>
      <c r="B4114" s="86" t="s">
        <v>2678</v>
      </c>
      <c r="C4114" s="6" t="s">
        <v>974</v>
      </c>
      <c r="D4114" s="87" t="s">
        <v>136</v>
      </c>
      <c r="E4114" s="78" t="s">
        <v>1975</v>
      </c>
      <c r="F4114" s="78" t="s">
        <v>3202</v>
      </c>
      <c r="G4114" s="90" t="s">
        <v>2124</v>
      </c>
      <c r="H4114" s="14" t="s">
        <v>3517</v>
      </c>
      <c r="I4114" s="117" t="s">
        <v>2679</v>
      </c>
      <c r="J4114" s="82" t="s">
        <v>583</v>
      </c>
      <c r="K4114" s="83">
        <v>41913</v>
      </c>
      <c r="L4114" s="16"/>
    </row>
    <row r="4115" spans="1:13" ht="41.25" customHeight="1">
      <c r="A4115" s="9" t="s">
        <v>973</v>
      </c>
      <c r="B4115" s="86" t="s">
        <v>2678</v>
      </c>
      <c r="C4115" s="6" t="s">
        <v>974</v>
      </c>
      <c r="D4115" s="79" t="s">
        <v>10216</v>
      </c>
      <c r="E4115" s="78" t="s">
        <v>2520</v>
      </c>
      <c r="F4115" s="78" t="s">
        <v>3689</v>
      </c>
      <c r="G4115" s="90" t="s">
        <v>2124</v>
      </c>
      <c r="H4115" s="14" t="s">
        <v>3517</v>
      </c>
      <c r="I4115" s="117" t="s">
        <v>2679</v>
      </c>
      <c r="J4115" s="82" t="s">
        <v>583</v>
      </c>
      <c r="K4115" s="83">
        <v>41913</v>
      </c>
      <c r="L4115" s="16"/>
    </row>
    <row r="4116" spans="1:13" ht="41.25" customHeight="1">
      <c r="A4116" s="9" t="s">
        <v>4607</v>
      </c>
      <c r="B4116" s="86" t="s">
        <v>4608</v>
      </c>
      <c r="C4116" s="6" t="s">
        <v>4609</v>
      </c>
      <c r="D4116" s="79" t="s">
        <v>4610</v>
      </c>
      <c r="E4116" s="78" t="s">
        <v>1293</v>
      </c>
      <c r="F4116" s="78" t="s">
        <v>293</v>
      </c>
      <c r="G4116" s="80" t="s">
        <v>262</v>
      </c>
      <c r="H4116" s="14" t="s">
        <v>3032</v>
      </c>
      <c r="I4116" s="117" t="s">
        <v>4613</v>
      </c>
      <c r="J4116" s="82" t="s">
        <v>583</v>
      </c>
      <c r="K4116" s="83">
        <v>43112</v>
      </c>
      <c r="L4116" s="16"/>
    </row>
    <row r="4117" spans="1:13" ht="41.25" customHeight="1">
      <c r="A4117" s="9" t="s">
        <v>4607</v>
      </c>
      <c r="B4117" s="86" t="s">
        <v>4608</v>
      </c>
      <c r="C4117" s="6" t="s">
        <v>4609</v>
      </c>
      <c r="D4117" s="79" t="s">
        <v>9827</v>
      </c>
      <c r="E4117" s="78" t="s">
        <v>4611</v>
      </c>
      <c r="F4117" s="78" t="s">
        <v>4612</v>
      </c>
      <c r="G4117" s="80" t="s">
        <v>262</v>
      </c>
      <c r="H4117" s="14" t="s">
        <v>3032</v>
      </c>
      <c r="I4117" s="117" t="s">
        <v>4613</v>
      </c>
      <c r="J4117" s="82" t="s">
        <v>583</v>
      </c>
      <c r="K4117" s="83">
        <v>43112</v>
      </c>
      <c r="L4117" s="16"/>
    </row>
    <row r="4118" spans="1:13" ht="41.25" customHeight="1">
      <c r="A4118" s="61" t="s">
        <v>6134</v>
      </c>
      <c r="B4118" s="78" t="s">
        <v>6135</v>
      </c>
      <c r="C4118" s="6" t="s">
        <v>6136</v>
      </c>
      <c r="D4118" s="79" t="s">
        <v>6137</v>
      </c>
      <c r="E4118" s="86" t="s">
        <v>3107</v>
      </c>
      <c r="F4118" s="86" t="s">
        <v>2422</v>
      </c>
      <c r="G4118" s="80" t="s">
        <v>5736</v>
      </c>
      <c r="H4118" s="14" t="s">
        <v>3032</v>
      </c>
      <c r="I4118" s="81" t="s">
        <v>6138</v>
      </c>
      <c r="J4118" s="82" t="s">
        <v>583</v>
      </c>
      <c r="K4118" s="83">
        <v>44047</v>
      </c>
      <c r="L4118" s="7"/>
      <c r="M4118" s="3"/>
    </row>
    <row r="4119" spans="1:13" ht="41.25" customHeight="1">
      <c r="A4119" s="9" t="s">
        <v>5030</v>
      </c>
      <c r="B4119" s="86" t="s">
        <v>5094</v>
      </c>
      <c r="C4119" s="6" t="s">
        <v>5031</v>
      </c>
      <c r="D4119" s="79" t="s">
        <v>5032</v>
      </c>
      <c r="E4119" s="78" t="s">
        <v>49</v>
      </c>
      <c r="F4119" s="78" t="s">
        <v>1073</v>
      </c>
      <c r="G4119" s="90" t="s">
        <v>259</v>
      </c>
      <c r="H4119" s="14" t="s">
        <v>3039</v>
      </c>
      <c r="I4119" s="117" t="s">
        <v>5033</v>
      </c>
      <c r="J4119" s="82" t="s">
        <v>4838</v>
      </c>
      <c r="K4119" s="83">
        <v>43476</v>
      </c>
      <c r="L4119" s="16"/>
    </row>
    <row r="4120" spans="1:13" ht="41.25" customHeight="1">
      <c r="A4120" s="9" t="s">
        <v>569</v>
      </c>
      <c r="B4120" s="86" t="s">
        <v>2353</v>
      </c>
      <c r="C4120" s="6" t="s">
        <v>1248</v>
      </c>
      <c r="D4120" s="79" t="s">
        <v>10563</v>
      </c>
      <c r="E4120" s="86" t="s">
        <v>197</v>
      </c>
      <c r="F4120" s="86" t="s">
        <v>198</v>
      </c>
      <c r="G4120" s="80" t="s">
        <v>2329</v>
      </c>
      <c r="H4120" s="14" t="s">
        <v>59</v>
      </c>
      <c r="I4120" s="117" t="s">
        <v>2646</v>
      </c>
      <c r="J4120" s="82" t="s">
        <v>10491</v>
      </c>
      <c r="K4120" s="83">
        <v>45341</v>
      </c>
      <c r="L4120" s="7" t="s">
        <v>10561</v>
      </c>
    </row>
    <row r="4121" spans="1:13" ht="41.25" customHeight="1">
      <c r="A4121" s="61" t="s">
        <v>7370</v>
      </c>
      <c r="B4121" s="78" t="s">
        <v>7371</v>
      </c>
      <c r="C4121" s="6" t="s">
        <v>7372</v>
      </c>
      <c r="D4121" s="79" t="s">
        <v>9248</v>
      </c>
      <c r="E4121" s="7" t="s">
        <v>1009</v>
      </c>
      <c r="F4121" s="7" t="s">
        <v>1010</v>
      </c>
      <c r="G4121" s="80" t="s">
        <v>1492</v>
      </c>
      <c r="H4121" s="14" t="s">
        <v>2065</v>
      </c>
      <c r="I4121" s="81" t="s">
        <v>7373</v>
      </c>
      <c r="J4121" s="82" t="s">
        <v>10511</v>
      </c>
      <c r="K4121" s="83">
        <v>45327</v>
      </c>
      <c r="L4121" s="7" t="s">
        <v>10512</v>
      </c>
      <c r="M4121" s="3"/>
    </row>
    <row r="4122" spans="1:13" ht="41.25" customHeight="1">
      <c r="A4122" s="61" t="s">
        <v>6242</v>
      </c>
      <c r="B4122" s="78" t="s">
        <v>6243</v>
      </c>
      <c r="C4122" s="6" t="s">
        <v>6244</v>
      </c>
      <c r="D4122" s="79" t="s">
        <v>5900</v>
      </c>
      <c r="E4122" s="86" t="s">
        <v>3107</v>
      </c>
      <c r="F4122" s="86" t="s">
        <v>2422</v>
      </c>
      <c r="G4122" s="80" t="s">
        <v>1492</v>
      </c>
      <c r="H4122" s="14" t="s">
        <v>2065</v>
      </c>
      <c r="I4122" s="81" t="s">
        <v>6245</v>
      </c>
      <c r="J4122" s="82" t="s">
        <v>583</v>
      </c>
      <c r="K4122" s="83">
        <v>44047</v>
      </c>
      <c r="L4122" s="7"/>
      <c r="M4122" s="3"/>
    </row>
    <row r="4123" spans="1:13" ht="41.25" customHeight="1">
      <c r="A4123" s="9" t="s">
        <v>1400</v>
      </c>
      <c r="B4123" s="86" t="s">
        <v>3098</v>
      </c>
      <c r="C4123" s="6" t="s">
        <v>2512</v>
      </c>
      <c r="D4123" s="79" t="s">
        <v>8799</v>
      </c>
      <c r="E4123" s="16" t="s">
        <v>3074</v>
      </c>
      <c r="F4123" s="86" t="s">
        <v>3057</v>
      </c>
      <c r="G4123" s="90" t="s">
        <v>1492</v>
      </c>
      <c r="H4123" s="14" t="s">
        <v>2240</v>
      </c>
      <c r="I4123" s="117" t="s">
        <v>1401</v>
      </c>
      <c r="J4123" s="82" t="s">
        <v>583</v>
      </c>
      <c r="K4123" s="83">
        <v>41913</v>
      </c>
      <c r="L4123" s="16"/>
    </row>
    <row r="4124" spans="1:13" ht="41.25" customHeight="1">
      <c r="A4124" s="9" t="s">
        <v>1400</v>
      </c>
      <c r="B4124" s="86" t="s">
        <v>3098</v>
      </c>
      <c r="C4124" s="6" t="s">
        <v>2512</v>
      </c>
      <c r="D4124" s="79" t="s">
        <v>2623</v>
      </c>
      <c r="E4124" s="16" t="s">
        <v>2784</v>
      </c>
      <c r="F4124" s="86" t="s">
        <v>1593</v>
      </c>
      <c r="G4124" s="90" t="s">
        <v>1492</v>
      </c>
      <c r="H4124" s="14" t="s">
        <v>2240</v>
      </c>
      <c r="I4124" s="117" t="s">
        <v>1401</v>
      </c>
      <c r="J4124" s="82" t="s">
        <v>583</v>
      </c>
      <c r="K4124" s="83">
        <v>41913</v>
      </c>
      <c r="L4124" s="16"/>
    </row>
    <row r="4125" spans="1:13" ht="41.25" customHeight="1">
      <c r="A4125" s="9" t="s">
        <v>1400</v>
      </c>
      <c r="B4125" s="86" t="s">
        <v>3098</v>
      </c>
      <c r="C4125" s="6" t="s">
        <v>2512</v>
      </c>
      <c r="D4125" s="79" t="s">
        <v>10282</v>
      </c>
      <c r="E4125" s="16" t="s">
        <v>961</v>
      </c>
      <c r="F4125" s="86" t="s">
        <v>3016</v>
      </c>
      <c r="G4125" s="90" t="s">
        <v>1492</v>
      </c>
      <c r="H4125" s="14" t="s">
        <v>2240</v>
      </c>
      <c r="I4125" s="117" t="s">
        <v>1401</v>
      </c>
      <c r="J4125" s="82" t="s">
        <v>583</v>
      </c>
      <c r="K4125" s="83">
        <v>41913</v>
      </c>
      <c r="L4125" s="16"/>
    </row>
    <row r="4126" spans="1:13" ht="41.25" customHeight="1">
      <c r="A4126" s="9" t="s">
        <v>1400</v>
      </c>
      <c r="B4126" s="86" t="s">
        <v>1679</v>
      </c>
      <c r="C4126" s="6" t="s">
        <v>2512</v>
      </c>
      <c r="D4126" s="87" t="s">
        <v>8808</v>
      </c>
      <c r="E4126" s="16" t="s">
        <v>3107</v>
      </c>
      <c r="F4126" s="86" t="s">
        <v>2422</v>
      </c>
      <c r="G4126" s="90" t="s">
        <v>1492</v>
      </c>
      <c r="H4126" s="14" t="s">
        <v>2240</v>
      </c>
      <c r="I4126" s="117" t="s">
        <v>1680</v>
      </c>
      <c r="J4126" s="82" t="s">
        <v>583</v>
      </c>
      <c r="K4126" s="83">
        <v>41913</v>
      </c>
      <c r="L4126" s="16"/>
    </row>
    <row r="4127" spans="1:13" ht="41.25" customHeight="1">
      <c r="A4127" s="9" t="s">
        <v>4407</v>
      </c>
      <c r="B4127" s="86" t="s">
        <v>4577</v>
      </c>
      <c r="C4127" s="69" t="s">
        <v>4408</v>
      </c>
      <c r="D4127" s="87" t="s">
        <v>4578</v>
      </c>
      <c r="E4127" s="16" t="s">
        <v>1371</v>
      </c>
      <c r="F4127" s="86" t="s">
        <v>1594</v>
      </c>
      <c r="G4127" s="90" t="s">
        <v>2123</v>
      </c>
      <c r="H4127" s="14" t="s">
        <v>4582</v>
      </c>
      <c r="I4127" s="117" t="s">
        <v>4579</v>
      </c>
      <c r="J4127" s="82" t="s">
        <v>8176</v>
      </c>
      <c r="K4127" s="83">
        <v>44986</v>
      </c>
      <c r="L4127" s="16"/>
    </row>
    <row r="4128" spans="1:13" ht="41.25" customHeight="1">
      <c r="A4128" s="9" t="s">
        <v>4407</v>
      </c>
      <c r="B4128" s="86" t="s">
        <v>4581</v>
      </c>
      <c r="C4128" s="69" t="s">
        <v>4408</v>
      </c>
      <c r="D4128" s="87" t="s">
        <v>4578</v>
      </c>
      <c r="E4128" s="16" t="s">
        <v>1371</v>
      </c>
      <c r="F4128" s="86" t="s">
        <v>1594</v>
      </c>
      <c r="G4128" s="90" t="s">
        <v>177</v>
      </c>
      <c r="H4128" s="14" t="s">
        <v>3033</v>
      </c>
      <c r="I4128" s="117" t="s">
        <v>4580</v>
      </c>
      <c r="J4128" s="82" t="s">
        <v>8308</v>
      </c>
      <c r="K4128" s="83">
        <v>44987</v>
      </c>
      <c r="L4128" s="16"/>
    </row>
    <row r="4129" spans="1:13" ht="41.25" customHeight="1">
      <c r="A4129" s="9" t="s">
        <v>4407</v>
      </c>
      <c r="B4129" s="86" t="s">
        <v>5299</v>
      </c>
      <c r="C4129" s="69" t="s">
        <v>4408</v>
      </c>
      <c r="D4129" s="86" t="s">
        <v>5300</v>
      </c>
      <c r="E4129" s="86" t="s">
        <v>2816</v>
      </c>
      <c r="F4129" s="86" t="s">
        <v>1137</v>
      </c>
      <c r="G4129" s="90" t="s">
        <v>177</v>
      </c>
      <c r="H4129" s="14" t="s">
        <v>3033</v>
      </c>
      <c r="I4129" s="117" t="s">
        <v>5301</v>
      </c>
      <c r="J4129" s="82" t="s">
        <v>4555</v>
      </c>
      <c r="K4129" s="83">
        <v>43626</v>
      </c>
      <c r="L4129" s="16"/>
    </row>
    <row r="4130" spans="1:13" ht="41.25" customHeight="1">
      <c r="A4130" s="25" t="s">
        <v>4407</v>
      </c>
      <c r="B4130" s="115" t="s">
        <v>5304</v>
      </c>
      <c r="C4130" s="70" t="s">
        <v>4408</v>
      </c>
      <c r="D4130" s="103" t="s">
        <v>5307</v>
      </c>
      <c r="E4130" s="94" t="s">
        <v>3074</v>
      </c>
      <c r="F4130" s="94" t="s">
        <v>3057</v>
      </c>
      <c r="G4130" s="140" t="s">
        <v>1492</v>
      </c>
      <c r="H4130" s="26" t="s">
        <v>4852</v>
      </c>
      <c r="I4130" s="137" t="s">
        <v>5310</v>
      </c>
      <c r="J4130" s="100" t="s">
        <v>9500</v>
      </c>
      <c r="K4130" s="101">
        <v>45090</v>
      </c>
      <c r="L4130" s="152" t="s">
        <v>9494</v>
      </c>
    </row>
    <row r="4131" spans="1:13" ht="41.25" customHeight="1">
      <c r="A4131" s="25" t="s">
        <v>4407</v>
      </c>
      <c r="B4131" s="115" t="s">
        <v>5304</v>
      </c>
      <c r="C4131" s="70" t="s">
        <v>4408</v>
      </c>
      <c r="D4131" s="103" t="s">
        <v>5306</v>
      </c>
      <c r="E4131" s="115" t="s">
        <v>2784</v>
      </c>
      <c r="F4131" s="115" t="s">
        <v>1593</v>
      </c>
      <c r="G4131" s="140" t="s">
        <v>1492</v>
      </c>
      <c r="H4131" s="26" t="s">
        <v>4852</v>
      </c>
      <c r="I4131" s="137" t="s">
        <v>5310</v>
      </c>
      <c r="J4131" s="100" t="s">
        <v>9500</v>
      </c>
      <c r="K4131" s="101">
        <v>45090</v>
      </c>
      <c r="L4131" s="152" t="s">
        <v>9494</v>
      </c>
    </row>
    <row r="4132" spans="1:13" ht="41.25" customHeight="1">
      <c r="A4132" s="25" t="s">
        <v>4407</v>
      </c>
      <c r="B4132" s="115" t="s">
        <v>7279</v>
      </c>
      <c r="C4132" s="70" t="s">
        <v>4408</v>
      </c>
      <c r="D4132" s="103" t="s">
        <v>5307</v>
      </c>
      <c r="E4132" s="94" t="s">
        <v>3074</v>
      </c>
      <c r="F4132" s="94" t="s">
        <v>3057</v>
      </c>
      <c r="G4132" s="140" t="s">
        <v>1492</v>
      </c>
      <c r="H4132" s="26" t="s">
        <v>4852</v>
      </c>
      <c r="I4132" s="137" t="s">
        <v>5311</v>
      </c>
      <c r="J4132" s="100" t="s">
        <v>9501</v>
      </c>
      <c r="K4132" s="101">
        <v>45090</v>
      </c>
      <c r="L4132" s="152" t="s">
        <v>9494</v>
      </c>
    </row>
    <row r="4133" spans="1:13" ht="41.25" customHeight="1">
      <c r="A4133" s="25" t="s">
        <v>4407</v>
      </c>
      <c r="B4133" s="115" t="s">
        <v>7279</v>
      </c>
      <c r="C4133" s="70" t="s">
        <v>4408</v>
      </c>
      <c r="D4133" s="103" t="s">
        <v>5306</v>
      </c>
      <c r="E4133" s="115" t="s">
        <v>2784</v>
      </c>
      <c r="F4133" s="115" t="s">
        <v>1593</v>
      </c>
      <c r="G4133" s="140" t="s">
        <v>1492</v>
      </c>
      <c r="H4133" s="26" t="s">
        <v>4852</v>
      </c>
      <c r="I4133" s="137" t="s">
        <v>5311</v>
      </c>
      <c r="J4133" s="100" t="s">
        <v>9501</v>
      </c>
      <c r="K4133" s="101">
        <v>45090</v>
      </c>
      <c r="L4133" s="152" t="s">
        <v>9502</v>
      </c>
    </row>
    <row r="4134" spans="1:13" ht="41.25" customHeight="1">
      <c r="A4134" s="25" t="s">
        <v>4407</v>
      </c>
      <c r="B4134" s="115" t="s">
        <v>5305</v>
      </c>
      <c r="C4134" s="70" t="s">
        <v>4408</v>
      </c>
      <c r="D4134" s="103" t="s">
        <v>5309</v>
      </c>
      <c r="E4134" s="94" t="s">
        <v>3074</v>
      </c>
      <c r="F4134" s="94" t="s">
        <v>3057</v>
      </c>
      <c r="G4134" s="140" t="s">
        <v>3071</v>
      </c>
      <c r="H4134" s="26" t="s">
        <v>4962</v>
      </c>
      <c r="I4134" s="137" t="s">
        <v>5312</v>
      </c>
      <c r="J4134" s="100" t="s">
        <v>9503</v>
      </c>
      <c r="K4134" s="101">
        <v>45090</v>
      </c>
      <c r="L4134" s="152" t="s">
        <v>9502</v>
      </c>
    </row>
    <row r="4135" spans="1:13" ht="41.25" customHeight="1">
      <c r="A4135" s="25" t="s">
        <v>4407</v>
      </c>
      <c r="B4135" s="115" t="s">
        <v>5305</v>
      </c>
      <c r="C4135" s="70" t="s">
        <v>4408</v>
      </c>
      <c r="D4135" s="103" t="s">
        <v>5308</v>
      </c>
      <c r="E4135" s="115" t="s">
        <v>2784</v>
      </c>
      <c r="F4135" s="115" t="s">
        <v>1593</v>
      </c>
      <c r="G4135" s="140" t="s">
        <v>3071</v>
      </c>
      <c r="H4135" s="26" t="s">
        <v>4962</v>
      </c>
      <c r="I4135" s="137" t="s">
        <v>5312</v>
      </c>
      <c r="J4135" s="100" t="s">
        <v>9503</v>
      </c>
      <c r="K4135" s="101">
        <v>45090</v>
      </c>
      <c r="L4135" s="152" t="s">
        <v>9494</v>
      </c>
    </row>
    <row r="4136" spans="1:13" ht="41.25" customHeight="1">
      <c r="A4136" s="9" t="s">
        <v>4407</v>
      </c>
      <c r="B4136" s="86" t="s">
        <v>5302</v>
      </c>
      <c r="C4136" s="69" t="s">
        <v>4408</v>
      </c>
      <c r="D4136" s="86" t="s">
        <v>5300</v>
      </c>
      <c r="E4136" s="86" t="s">
        <v>2816</v>
      </c>
      <c r="F4136" s="86" t="s">
        <v>1137</v>
      </c>
      <c r="G4136" s="90" t="s">
        <v>2123</v>
      </c>
      <c r="H4136" s="14" t="s">
        <v>4582</v>
      </c>
      <c r="I4136" s="117" t="s">
        <v>5303</v>
      </c>
      <c r="J4136" s="82" t="s">
        <v>4555</v>
      </c>
      <c r="K4136" s="83">
        <v>43626</v>
      </c>
      <c r="L4136" s="16"/>
    </row>
    <row r="4137" spans="1:13" ht="41.25" customHeight="1">
      <c r="A4137" s="61" t="s">
        <v>9527</v>
      </c>
      <c r="B4137" s="78" t="s">
        <v>9528</v>
      </c>
      <c r="C4137" s="6" t="s">
        <v>9529</v>
      </c>
      <c r="D4137" s="79" t="s">
        <v>9530</v>
      </c>
      <c r="E4137" s="86" t="s">
        <v>3354</v>
      </c>
      <c r="F4137" s="86" t="s">
        <v>3355</v>
      </c>
      <c r="G4137" s="80" t="s">
        <v>259</v>
      </c>
      <c r="H4137" s="14" t="s">
        <v>9510</v>
      </c>
      <c r="I4137" s="81" t="s">
        <v>9531</v>
      </c>
      <c r="J4137" s="82" t="s">
        <v>583</v>
      </c>
      <c r="K4137" s="83">
        <v>45097</v>
      </c>
      <c r="L4137" s="7" t="s">
        <v>9543</v>
      </c>
      <c r="M4137" s="3"/>
    </row>
    <row r="4138" spans="1:13" ht="41.25" customHeight="1">
      <c r="A4138" s="61" t="s">
        <v>9527</v>
      </c>
      <c r="B4138" s="78" t="s">
        <v>9532</v>
      </c>
      <c r="C4138" s="6" t="s">
        <v>9529</v>
      </c>
      <c r="D4138" s="79" t="s">
        <v>9530</v>
      </c>
      <c r="E4138" s="86" t="s">
        <v>3354</v>
      </c>
      <c r="F4138" s="86" t="s">
        <v>3355</v>
      </c>
      <c r="G4138" s="80" t="s">
        <v>259</v>
      </c>
      <c r="H4138" s="14" t="s">
        <v>9510</v>
      </c>
      <c r="I4138" s="81" t="s">
        <v>9533</v>
      </c>
      <c r="J4138" s="82" t="s">
        <v>583</v>
      </c>
      <c r="K4138" s="83">
        <v>45097</v>
      </c>
      <c r="L4138" s="7" t="s">
        <v>9543</v>
      </c>
      <c r="M4138" s="3"/>
    </row>
    <row r="4139" spans="1:13" ht="41.25" customHeight="1">
      <c r="A4139" s="61" t="s">
        <v>9527</v>
      </c>
      <c r="B4139" s="78" t="s">
        <v>9534</v>
      </c>
      <c r="C4139" s="6" t="s">
        <v>9529</v>
      </c>
      <c r="D4139" s="79" t="s">
        <v>9535</v>
      </c>
      <c r="E4139" s="86" t="s">
        <v>3354</v>
      </c>
      <c r="F4139" s="86" t="s">
        <v>3355</v>
      </c>
      <c r="G4139" s="80" t="s">
        <v>259</v>
      </c>
      <c r="H4139" s="14" t="s">
        <v>9510</v>
      </c>
      <c r="I4139" s="81" t="s">
        <v>9536</v>
      </c>
      <c r="J4139" s="82" t="s">
        <v>583</v>
      </c>
      <c r="K4139" s="83">
        <v>45097</v>
      </c>
      <c r="L4139" s="7" t="s">
        <v>9543</v>
      </c>
      <c r="M4139" s="3"/>
    </row>
    <row r="4140" spans="1:13" ht="41.25" customHeight="1">
      <c r="A4140" s="61" t="s">
        <v>9527</v>
      </c>
      <c r="B4140" s="78" t="s">
        <v>9537</v>
      </c>
      <c r="C4140" s="6" t="s">
        <v>9529</v>
      </c>
      <c r="D4140" s="79" t="s">
        <v>9538</v>
      </c>
      <c r="E4140" s="86" t="s">
        <v>3354</v>
      </c>
      <c r="F4140" s="86" t="s">
        <v>3355</v>
      </c>
      <c r="G4140" s="80" t="s">
        <v>259</v>
      </c>
      <c r="H4140" s="14" t="s">
        <v>9510</v>
      </c>
      <c r="I4140" s="81" t="s">
        <v>9539</v>
      </c>
      <c r="J4140" s="82" t="s">
        <v>583</v>
      </c>
      <c r="K4140" s="83">
        <v>45097</v>
      </c>
      <c r="L4140" s="7" t="s">
        <v>9543</v>
      </c>
      <c r="M4140" s="3"/>
    </row>
    <row r="4141" spans="1:13" ht="41.25" customHeight="1">
      <c r="A4141" s="61" t="s">
        <v>9527</v>
      </c>
      <c r="B4141" s="78" t="s">
        <v>9540</v>
      </c>
      <c r="C4141" s="6" t="s">
        <v>9529</v>
      </c>
      <c r="D4141" s="79" t="s">
        <v>9541</v>
      </c>
      <c r="E4141" s="86" t="s">
        <v>3354</v>
      </c>
      <c r="F4141" s="86" t="s">
        <v>3355</v>
      </c>
      <c r="G4141" s="80" t="s">
        <v>259</v>
      </c>
      <c r="H4141" s="14" t="s">
        <v>9510</v>
      </c>
      <c r="I4141" s="81" t="s">
        <v>9542</v>
      </c>
      <c r="J4141" s="82" t="s">
        <v>583</v>
      </c>
      <c r="K4141" s="83">
        <v>45097</v>
      </c>
      <c r="L4141" s="7" t="s">
        <v>9543</v>
      </c>
      <c r="M4141" s="3"/>
    </row>
    <row r="4142" spans="1:13" ht="41.25" customHeight="1">
      <c r="A4142" s="61" t="s">
        <v>5956</v>
      </c>
      <c r="B4142" s="78" t="s">
        <v>5957</v>
      </c>
      <c r="C4142" s="6" t="s">
        <v>5958</v>
      </c>
      <c r="D4142" s="79" t="s">
        <v>5959</v>
      </c>
      <c r="E4142" s="86" t="s">
        <v>3107</v>
      </c>
      <c r="F4142" s="86" t="s">
        <v>2422</v>
      </c>
      <c r="G4142" s="80" t="s">
        <v>5736</v>
      </c>
      <c r="H4142" s="14" t="s">
        <v>5808</v>
      </c>
      <c r="I4142" s="81" t="s">
        <v>5960</v>
      </c>
      <c r="J4142" s="82" t="s">
        <v>583</v>
      </c>
      <c r="K4142" s="83">
        <v>44047</v>
      </c>
      <c r="L4142" s="7"/>
      <c r="M4142" s="3"/>
    </row>
    <row r="4143" spans="1:13" ht="41.25" customHeight="1">
      <c r="A4143" s="61" t="s">
        <v>5956</v>
      </c>
      <c r="B4143" s="78" t="s">
        <v>5957</v>
      </c>
      <c r="C4143" s="6" t="s">
        <v>5958</v>
      </c>
      <c r="D4143" s="79" t="s">
        <v>5961</v>
      </c>
      <c r="E4143" s="86" t="s">
        <v>1293</v>
      </c>
      <c r="F4143" s="86" t="s">
        <v>293</v>
      </c>
      <c r="G4143" s="80" t="s">
        <v>5736</v>
      </c>
      <c r="H4143" s="14" t="s">
        <v>5808</v>
      </c>
      <c r="I4143" s="81" t="s">
        <v>5960</v>
      </c>
      <c r="J4143" s="82" t="s">
        <v>583</v>
      </c>
      <c r="K4143" s="83">
        <v>44047</v>
      </c>
      <c r="L4143" s="7"/>
      <c r="M4143" s="3"/>
    </row>
    <row r="4144" spans="1:13" ht="41.25" customHeight="1">
      <c r="A4144" s="61" t="s">
        <v>5956</v>
      </c>
      <c r="B4144" s="78" t="s">
        <v>6917</v>
      </c>
      <c r="C4144" s="6" t="s">
        <v>5958</v>
      </c>
      <c r="D4144" s="79" t="s">
        <v>6918</v>
      </c>
      <c r="E4144" s="86" t="s">
        <v>3107</v>
      </c>
      <c r="F4144" s="86" t="s">
        <v>2422</v>
      </c>
      <c r="G4144" s="80" t="s">
        <v>5736</v>
      </c>
      <c r="H4144" s="14" t="s">
        <v>3032</v>
      </c>
      <c r="I4144" s="81" t="s">
        <v>6919</v>
      </c>
      <c r="J4144" s="82" t="s">
        <v>583</v>
      </c>
      <c r="K4144" s="83">
        <v>44047</v>
      </c>
      <c r="L4144" s="7"/>
      <c r="M4144" s="3"/>
    </row>
    <row r="4145" spans="1:13" ht="41.25" customHeight="1">
      <c r="A4145" s="61" t="s">
        <v>5956</v>
      </c>
      <c r="B4145" s="78" t="s">
        <v>6917</v>
      </c>
      <c r="C4145" s="6" t="s">
        <v>5958</v>
      </c>
      <c r="D4145" s="79" t="s">
        <v>6920</v>
      </c>
      <c r="E4145" s="86" t="s">
        <v>1293</v>
      </c>
      <c r="F4145" s="86" t="s">
        <v>293</v>
      </c>
      <c r="G4145" s="80" t="s">
        <v>5736</v>
      </c>
      <c r="H4145" s="14" t="s">
        <v>3032</v>
      </c>
      <c r="I4145" s="81" t="s">
        <v>6919</v>
      </c>
      <c r="J4145" s="82" t="s">
        <v>583</v>
      </c>
      <c r="K4145" s="83">
        <v>44047</v>
      </c>
      <c r="L4145" s="7"/>
      <c r="M4145" s="3"/>
    </row>
    <row r="4146" spans="1:13" ht="41.25" customHeight="1">
      <c r="A4146" s="9" t="s">
        <v>1514</v>
      </c>
      <c r="B4146" s="86" t="s">
        <v>45</v>
      </c>
      <c r="C4146" s="4" t="s">
        <v>1292</v>
      </c>
      <c r="D4146" s="79" t="s">
        <v>1676</v>
      </c>
      <c r="E4146" s="86" t="s">
        <v>2184</v>
      </c>
      <c r="F4146" s="86" t="s">
        <v>20</v>
      </c>
      <c r="G4146" s="90" t="s">
        <v>496</v>
      </c>
      <c r="H4146" s="14" t="s">
        <v>963</v>
      </c>
      <c r="I4146" s="117" t="s">
        <v>1689</v>
      </c>
      <c r="J4146" s="82" t="s">
        <v>583</v>
      </c>
      <c r="K4146" s="83">
        <v>41913</v>
      </c>
      <c r="L4146" s="16"/>
    </row>
    <row r="4147" spans="1:13" ht="41.25" customHeight="1">
      <c r="A4147" s="9" t="s">
        <v>1514</v>
      </c>
      <c r="B4147" s="86" t="s">
        <v>1383</v>
      </c>
      <c r="C4147" s="4" t="s">
        <v>1292</v>
      </c>
      <c r="D4147" s="79" t="s">
        <v>1397</v>
      </c>
      <c r="E4147" s="86" t="s">
        <v>877</v>
      </c>
      <c r="F4147" s="86" t="s">
        <v>876</v>
      </c>
      <c r="G4147" s="90" t="s">
        <v>496</v>
      </c>
      <c r="H4147" s="14" t="s">
        <v>963</v>
      </c>
      <c r="I4147" s="117" t="s">
        <v>1689</v>
      </c>
      <c r="J4147" s="82" t="s">
        <v>583</v>
      </c>
      <c r="K4147" s="83">
        <v>41913</v>
      </c>
      <c r="L4147" s="16"/>
    </row>
    <row r="4148" spans="1:13" ht="41.25" customHeight="1">
      <c r="A4148" s="9" t="s">
        <v>1514</v>
      </c>
      <c r="B4148" s="86" t="s">
        <v>1452</v>
      </c>
      <c r="C4148" s="4" t="s">
        <v>2378</v>
      </c>
      <c r="D4148" s="87" t="s">
        <v>8808</v>
      </c>
      <c r="E4148" s="86" t="s">
        <v>3107</v>
      </c>
      <c r="F4148" s="86" t="s">
        <v>2422</v>
      </c>
      <c r="G4148" s="90">
        <v>1</v>
      </c>
      <c r="H4148" s="14" t="s">
        <v>2240</v>
      </c>
      <c r="I4148" s="117" t="s">
        <v>525</v>
      </c>
      <c r="J4148" s="82" t="s">
        <v>583</v>
      </c>
      <c r="K4148" s="83">
        <v>41913</v>
      </c>
      <c r="L4148" s="16"/>
    </row>
    <row r="4149" spans="1:13" ht="41.25" customHeight="1">
      <c r="A4149" s="9" t="s">
        <v>1514</v>
      </c>
      <c r="B4149" s="86" t="s">
        <v>939</v>
      </c>
      <c r="C4149" s="4" t="s">
        <v>1292</v>
      </c>
      <c r="D4149" s="79" t="s">
        <v>8737</v>
      </c>
      <c r="E4149" s="86" t="s">
        <v>2784</v>
      </c>
      <c r="F4149" s="86" t="s">
        <v>1593</v>
      </c>
      <c r="G4149" s="90">
        <v>1</v>
      </c>
      <c r="H4149" s="14" t="s">
        <v>2240</v>
      </c>
      <c r="I4149" s="117" t="s">
        <v>1689</v>
      </c>
      <c r="J4149" s="82" t="s">
        <v>4555</v>
      </c>
      <c r="K4149" s="83">
        <v>43089</v>
      </c>
      <c r="L4149" s="16"/>
    </row>
    <row r="4150" spans="1:13" ht="41.25" customHeight="1">
      <c r="A4150" s="9" t="s">
        <v>1514</v>
      </c>
      <c r="B4150" s="86" t="s">
        <v>939</v>
      </c>
      <c r="C4150" s="4" t="s">
        <v>1292</v>
      </c>
      <c r="D4150" s="79" t="s">
        <v>2786</v>
      </c>
      <c r="E4150" s="86" t="s">
        <v>3074</v>
      </c>
      <c r="F4150" s="86" t="s">
        <v>3057</v>
      </c>
      <c r="G4150" s="90">
        <v>1</v>
      </c>
      <c r="H4150" s="14" t="s">
        <v>2240</v>
      </c>
      <c r="I4150" s="117" t="s">
        <v>1689</v>
      </c>
      <c r="J4150" s="82" t="s">
        <v>4555</v>
      </c>
      <c r="K4150" s="83">
        <v>43089</v>
      </c>
      <c r="L4150" s="16"/>
    </row>
    <row r="4151" spans="1:13" ht="41.25" customHeight="1">
      <c r="A4151" s="9" t="s">
        <v>1514</v>
      </c>
      <c r="B4151" s="86" t="s">
        <v>398</v>
      </c>
      <c r="C4151" s="4" t="s">
        <v>2378</v>
      </c>
      <c r="D4151" s="79" t="s">
        <v>9819</v>
      </c>
      <c r="E4151" s="86" t="s">
        <v>1842</v>
      </c>
      <c r="F4151" s="86" t="s">
        <v>551</v>
      </c>
      <c r="G4151" s="90" t="s">
        <v>3028</v>
      </c>
      <c r="H4151" s="14" t="s">
        <v>3417</v>
      </c>
      <c r="I4151" s="117" t="s">
        <v>525</v>
      </c>
      <c r="J4151" s="82" t="s">
        <v>583</v>
      </c>
      <c r="K4151" s="83">
        <v>41913</v>
      </c>
      <c r="L4151" s="16"/>
    </row>
    <row r="4152" spans="1:13" ht="41.25" customHeight="1">
      <c r="A4152" s="9" t="s">
        <v>1514</v>
      </c>
      <c r="B4152" s="86" t="s">
        <v>397</v>
      </c>
      <c r="C4152" s="4" t="s">
        <v>2378</v>
      </c>
      <c r="D4152" s="79" t="s">
        <v>1904</v>
      </c>
      <c r="E4152" s="86" t="s">
        <v>3224</v>
      </c>
      <c r="F4152" s="86" t="s">
        <v>21</v>
      </c>
      <c r="G4152" s="90" t="s">
        <v>3028</v>
      </c>
      <c r="H4152" s="14" t="s">
        <v>3417</v>
      </c>
      <c r="I4152" s="117" t="s">
        <v>525</v>
      </c>
      <c r="J4152" s="82" t="s">
        <v>583</v>
      </c>
      <c r="K4152" s="83">
        <v>41913</v>
      </c>
      <c r="L4152" s="16"/>
    </row>
    <row r="4153" spans="1:13" ht="41.25" customHeight="1">
      <c r="A4153" s="9" t="s">
        <v>1514</v>
      </c>
      <c r="B4153" s="78" t="s">
        <v>1246</v>
      </c>
      <c r="C4153" s="6" t="s">
        <v>1186</v>
      </c>
      <c r="D4153" s="87" t="s">
        <v>8824</v>
      </c>
      <c r="E4153" s="86" t="s">
        <v>3107</v>
      </c>
      <c r="F4153" s="86" t="s">
        <v>2422</v>
      </c>
      <c r="G4153" s="80">
        <v>4</v>
      </c>
      <c r="H4153" s="14" t="s">
        <v>3035</v>
      </c>
      <c r="I4153" s="81" t="s">
        <v>1247</v>
      </c>
      <c r="J4153" s="82" t="s">
        <v>583</v>
      </c>
      <c r="K4153" s="83">
        <v>41913</v>
      </c>
      <c r="L4153" s="7"/>
    </row>
    <row r="4154" spans="1:13" ht="41.25" customHeight="1">
      <c r="A4154" s="9" t="s">
        <v>1514</v>
      </c>
      <c r="B4154" s="78" t="s">
        <v>1246</v>
      </c>
      <c r="C4154" s="6" t="s">
        <v>1186</v>
      </c>
      <c r="D4154" s="79" t="s">
        <v>8798</v>
      </c>
      <c r="E4154" s="86" t="s">
        <v>3074</v>
      </c>
      <c r="F4154" s="86" t="s">
        <v>3057</v>
      </c>
      <c r="G4154" s="80">
        <v>4</v>
      </c>
      <c r="H4154" s="14" t="s">
        <v>3035</v>
      </c>
      <c r="I4154" s="81" t="s">
        <v>1247</v>
      </c>
      <c r="J4154" s="82" t="s">
        <v>583</v>
      </c>
      <c r="K4154" s="83">
        <v>41913</v>
      </c>
      <c r="L4154" s="7"/>
    </row>
    <row r="4155" spans="1:13" ht="41.25" customHeight="1">
      <c r="A4155" s="9" t="s">
        <v>1514</v>
      </c>
      <c r="B4155" s="78" t="s">
        <v>4320</v>
      </c>
      <c r="C4155" s="6" t="s">
        <v>1186</v>
      </c>
      <c r="D4155" s="87" t="s">
        <v>9736</v>
      </c>
      <c r="E4155" s="86" t="s">
        <v>789</v>
      </c>
      <c r="F4155" s="86" t="s">
        <v>1270</v>
      </c>
      <c r="G4155" s="80">
        <v>3</v>
      </c>
      <c r="H4155" s="14" t="s">
        <v>1504</v>
      </c>
      <c r="I4155" s="81" t="s">
        <v>2670</v>
      </c>
      <c r="J4155" s="82" t="s">
        <v>8176</v>
      </c>
      <c r="K4155" s="83">
        <v>44986</v>
      </c>
      <c r="L4155" s="7"/>
    </row>
    <row r="4156" spans="1:13" ht="41.25" customHeight="1">
      <c r="A4156" s="9" t="s">
        <v>1514</v>
      </c>
      <c r="B4156" s="78" t="s">
        <v>4320</v>
      </c>
      <c r="C4156" s="6" t="s">
        <v>1186</v>
      </c>
      <c r="D4156" s="87" t="s">
        <v>2226</v>
      </c>
      <c r="E4156" s="16" t="s">
        <v>1371</v>
      </c>
      <c r="F4156" s="86" t="s">
        <v>1594</v>
      </c>
      <c r="G4156" s="80">
        <v>3</v>
      </c>
      <c r="H4156" s="14" t="s">
        <v>1504</v>
      </c>
      <c r="I4156" s="81" t="s">
        <v>2670</v>
      </c>
      <c r="J4156" s="82" t="s">
        <v>8176</v>
      </c>
      <c r="K4156" s="83">
        <v>44986</v>
      </c>
      <c r="L4156" s="7"/>
    </row>
    <row r="4157" spans="1:13" ht="41.25" customHeight="1">
      <c r="A4157" s="9" t="s">
        <v>1514</v>
      </c>
      <c r="B4157" s="78" t="s">
        <v>3452</v>
      </c>
      <c r="C4157" s="6" t="s">
        <v>1186</v>
      </c>
      <c r="D4157" s="87" t="s">
        <v>9733</v>
      </c>
      <c r="E4157" s="86" t="s">
        <v>789</v>
      </c>
      <c r="F4157" s="86" t="s">
        <v>1270</v>
      </c>
      <c r="G4157" s="80">
        <v>3</v>
      </c>
      <c r="H4157" s="14" t="s">
        <v>1504</v>
      </c>
      <c r="I4157" s="81" t="s">
        <v>1187</v>
      </c>
      <c r="J4157" s="82" t="s">
        <v>583</v>
      </c>
      <c r="K4157" s="83">
        <v>41913</v>
      </c>
      <c r="L4157" s="7"/>
    </row>
    <row r="4158" spans="1:13" ht="41.25" customHeight="1">
      <c r="A4158" s="9" t="s">
        <v>1514</v>
      </c>
      <c r="B4158" s="78" t="s">
        <v>3452</v>
      </c>
      <c r="C4158" s="6" t="s">
        <v>1186</v>
      </c>
      <c r="D4158" s="87" t="s">
        <v>1188</v>
      </c>
      <c r="E4158" s="78" t="s">
        <v>2562</v>
      </c>
      <c r="F4158" s="78" t="s">
        <v>1559</v>
      </c>
      <c r="G4158" s="80">
        <v>3</v>
      </c>
      <c r="H4158" s="14" t="s">
        <v>1504</v>
      </c>
      <c r="I4158" s="81" t="s">
        <v>1187</v>
      </c>
      <c r="J4158" s="82" t="s">
        <v>583</v>
      </c>
      <c r="K4158" s="83">
        <v>41913</v>
      </c>
      <c r="L4158" s="7"/>
    </row>
    <row r="4159" spans="1:13" ht="41.25" customHeight="1">
      <c r="A4159" s="9" t="s">
        <v>1514</v>
      </c>
      <c r="B4159" s="78" t="s">
        <v>3452</v>
      </c>
      <c r="C4159" s="6" t="s">
        <v>1186</v>
      </c>
      <c r="D4159" s="79" t="s">
        <v>2669</v>
      </c>
      <c r="E4159" s="86" t="s">
        <v>3224</v>
      </c>
      <c r="F4159" s="86" t="s">
        <v>21</v>
      </c>
      <c r="G4159" s="80">
        <v>3</v>
      </c>
      <c r="H4159" s="14" t="s">
        <v>1504</v>
      </c>
      <c r="I4159" s="81" t="s">
        <v>1187</v>
      </c>
      <c r="J4159" s="82" t="s">
        <v>583</v>
      </c>
      <c r="K4159" s="83">
        <v>41913</v>
      </c>
      <c r="L4159" s="7"/>
    </row>
    <row r="4160" spans="1:13" ht="41.25" customHeight="1">
      <c r="A4160" s="9" t="s">
        <v>1514</v>
      </c>
      <c r="B4160" s="86" t="s">
        <v>1808</v>
      </c>
      <c r="C4160" s="4" t="s">
        <v>1186</v>
      </c>
      <c r="D4160" s="79" t="s">
        <v>1810</v>
      </c>
      <c r="E4160" s="86" t="s">
        <v>1371</v>
      </c>
      <c r="F4160" s="86" t="s">
        <v>1594</v>
      </c>
      <c r="G4160" s="90">
        <v>4</v>
      </c>
      <c r="H4160" s="14" t="s">
        <v>3035</v>
      </c>
      <c r="I4160" s="117" t="s">
        <v>1366</v>
      </c>
      <c r="J4160" s="82" t="s">
        <v>8176</v>
      </c>
      <c r="K4160" s="83">
        <v>44986</v>
      </c>
      <c r="L4160" s="7"/>
    </row>
    <row r="4161" spans="1:13" ht="41.25" customHeight="1">
      <c r="A4161" s="9" t="s">
        <v>1514</v>
      </c>
      <c r="B4161" s="86" t="s">
        <v>1809</v>
      </c>
      <c r="C4161" s="4" t="s">
        <v>1186</v>
      </c>
      <c r="D4161" s="79" t="s">
        <v>1007</v>
      </c>
      <c r="E4161" s="86" t="s">
        <v>1371</v>
      </c>
      <c r="F4161" s="86" t="s">
        <v>1594</v>
      </c>
      <c r="G4161" s="90">
        <v>4</v>
      </c>
      <c r="H4161" s="14" t="s">
        <v>3035</v>
      </c>
      <c r="I4161" s="117" t="s">
        <v>1366</v>
      </c>
      <c r="J4161" s="82" t="s">
        <v>8176</v>
      </c>
      <c r="K4161" s="83">
        <v>44986</v>
      </c>
      <c r="L4161" s="7"/>
    </row>
    <row r="4162" spans="1:13" ht="41.25" customHeight="1">
      <c r="A4162" s="9" t="s">
        <v>1514</v>
      </c>
      <c r="B4162" s="86" t="s">
        <v>232</v>
      </c>
      <c r="C4162" s="4" t="s">
        <v>1186</v>
      </c>
      <c r="D4162" s="79" t="s">
        <v>9249</v>
      </c>
      <c r="E4162" s="86" t="s">
        <v>1009</v>
      </c>
      <c r="F4162" s="86" t="s">
        <v>1010</v>
      </c>
      <c r="G4162" s="90">
        <v>4</v>
      </c>
      <c r="H4162" s="14" t="s">
        <v>3035</v>
      </c>
      <c r="I4162" s="117" t="s">
        <v>233</v>
      </c>
      <c r="J4162" s="82" t="s">
        <v>8176</v>
      </c>
      <c r="K4162" s="83">
        <v>44986</v>
      </c>
      <c r="L4162" s="7"/>
    </row>
    <row r="4163" spans="1:13" ht="41.25" customHeight="1">
      <c r="A4163" s="9" t="s">
        <v>1514</v>
      </c>
      <c r="B4163" s="78" t="s">
        <v>4317</v>
      </c>
      <c r="C4163" s="6" t="s">
        <v>1186</v>
      </c>
      <c r="D4163" s="87" t="s">
        <v>9734</v>
      </c>
      <c r="E4163" s="86" t="s">
        <v>789</v>
      </c>
      <c r="F4163" s="86" t="s">
        <v>1270</v>
      </c>
      <c r="G4163" s="80">
        <v>3</v>
      </c>
      <c r="H4163" s="14" t="s">
        <v>1504</v>
      </c>
      <c r="I4163" s="81" t="s">
        <v>4319</v>
      </c>
      <c r="J4163" s="82" t="s">
        <v>8176</v>
      </c>
      <c r="K4163" s="83">
        <v>44986</v>
      </c>
      <c r="L4163" s="7"/>
    </row>
    <row r="4164" spans="1:13" ht="41.25" customHeight="1">
      <c r="A4164" s="9" t="s">
        <v>1514</v>
      </c>
      <c r="B4164" s="78" t="s">
        <v>4317</v>
      </c>
      <c r="C4164" s="6" t="s">
        <v>1186</v>
      </c>
      <c r="D4164" s="87" t="s">
        <v>4318</v>
      </c>
      <c r="E4164" s="78" t="s">
        <v>2562</v>
      </c>
      <c r="F4164" s="78" t="s">
        <v>1559</v>
      </c>
      <c r="G4164" s="80">
        <v>3</v>
      </c>
      <c r="H4164" s="14" t="s">
        <v>1504</v>
      </c>
      <c r="I4164" s="81" t="s">
        <v>4319</v>
      </c>
      <c r="J4164" s="82" t="s">
        <v>8176</v>
      </c>
      <c r="K4164" s="83">
        <v>44986</v>
      </c>
      <c r="L4164" s="7"/>
    </row>
    <row r="4165" spans="1:13" ht="41.25" customHeight="1">
      <c r="A4165" s="9" t="s">
        <v>1514</v>
      </c>
      <c r="B4165" s="86" t="s">
        <v>2892</v>
      </c>
      <c r="C4165" s="4" t="s">
        <v>1186</v>
      </c>
      <c r="D4165" s="79" t="s">
        <v>9247</v>
      </c>
      <c r="E4165" s="86" t="s">
        <v>1009</v>
      </c>
      <c r="F4165" s="86" t="s">
        <v>1010</v>
      </c>
      <c r="G4165" s="90">
        <v>4</v>
      </c>
      <c r="H4165" s="14" t="s">
        <v>3035</v>
      </c>
      <c r="I4165" s="117" t="s">
        <v>2039</v>
      </c>
      <c r="J4165" s="82" t="s">
        <v>8176</v>
      </c>
      <c r="K4165" s="83">
        <v>44986</v>
      </c>
      <c r="L4165" s="7"/>
    </row>
    <row r="4166" spans="1:13" ht="41.25" customHeight="1">
      <c r="A4166" s="9" t="s">
        <v>1514</v>
      </c>
      <c r="B4166" s="78" t="s">
        <v>4317</v>
      </c>
      <c r="C4166" s="6" t="s">
        <v>1186</v>
      </c>
      <c r="D4166" s="79" t="s">
        <v>9403</v>
      </c>
      <c r="E4166" s="86" t="s">
        <v>1009</v>
      </c>
      <c r="F4166" s="86" t="s">
        <v>1010</v>
      </c>
      <c r="G4166" s="80">
        <v>3</v>
      </c>
      <c r="H4166" s="14" t="s">
        <v>1504</v>
      </c>
      <c r="I4166" s="81" t="s">
        <v>4319</v>
      </c>
      <c r="J4166" s="82" t="s">
        <v>8176</v>
      </c>
      <c r="K4166" s="83">
        <v>44986</v>
      </c>
      <c r="L4166" s="7"/>
    </row>
    <row r="4167" spans="1:13" ht="41.25" customHeight="1">
      <c r="A4167" s="25" t="s">
        <v>1514</v>
      </c>
      <c r="B4167" s="27" t="s">
        <v>10586</v>
      </c>
      <c r="C4167" s="27" t="s">
        <v>1186</v>
      </c>
      <c r="D4167" s="225" t="s">
        <v>10587</v>
      </c>
      <c r="E4167" s="223" t="s">
        <v>3238</v>
      </c>
      <c r="F4167" s="27" t="s">
        <v>3363</v>
      </c>
      <c r="G4167" s="226" t="s">
        <v>496</v>
      </c>
      <c r="H4167" s="26" t="s">
        <v>963</v>
      </c>
      <c r="I4167" s="227" t="s">
        <v>10588</v>
      </c>
      <c r="J4167" s="100" t="s">
        <v>10355</v>
      </c>
      <c r="K4167" s="101">
        <v>45343</v>
      </c>
      <c r="L4167" s="96" t="s">
        <v>9563</v>
      </c>
    </row>
    <row r="4168" spans="1:13" ht="41.25" customHeight="1">
      <c r="A4168" s="25" t="s">
        <v>1514</v>
      </c>
      <c r="B4168" s="27" t="s">
        <v>10589</v>
      </c>
      <c r="C4168" s="27" t="s">
        <v>1186</v>
      </c>
      <c r="D4168" s="225" t="s">
        <v>10590</v>
      </c>
      <c r="E4168" s="223" t="s">
        <v>3238</v>
      </c>
      <c r="F4168" s="27" t="s">
        <v>3363</v>
      </c>
      <c r="G4168" s="226" t="s">
        <v>2123</v>
      </c>
      <c r="H4168" s="26" t="s">
        <v>3035</v>
      </c>
      <c r="I4168" s="227" t="s">
        <v>10591</v>
      </c>
      <c r="J4168" s="100" t="s">
        <v>10355</v>
      </c>
      <c r="K4168" s="101">
        <v>45343</v>
      </c>
      <c r="L4168" s="96" t="s">
        <v>9563</v>
      </c>
    </row>
    <row r="4169" spans="1:13" ht="41.25" customHeight="1">
      <c r="A4169" s="25" t="s">
        <v>1514</v>
      </c>
      <c r="B4169" s="27" t="s">
        <v>10592</v>
      </c>
      <c r="C4169" s="27" t="s">
        <v>1186</v>
      </c>
      <c r="D4169" s="225" t="s">
        <v>10587</v>
      </c>
      <c r="E4169" s="223" t="s">
        <v>3238</v>
      </c>
      <c r="F4169" s="27" t="s">
        <v>3363</v>
      </c>
      <c r="G4169" s="226">
        <v>4</v>
      </c>
      <c r="H4169" s="26" t="s">
        <v>3035</v>
      </c>
      <c r="I4169" s="227" t="s">
        <v>10593</v>
      </c>
      <c r="J4169" s="100" t="s">
        <v>10355</v>
      </c>
      <c r="K4169" s="101">
        <v>45343</v>
      </c>
      <c r="L4169" s="96" t="s">
        <v>9563</v>
      </c>
    </row>
    <row r="4170" spans="1:13" ht="41.25" customHeight="1">
      <c r="A4170" s="61" t="s">
        <v>7624</v>
      </c>
      <c r="B4170" s="78" t="s">
        <v>7625</v>
      </c>
      <c r="C4170" s="6" t="s">
        <v>7629</v>
      </c>
      <c r="D4170" s="87" t="s">
        <v>7627</v>
      </c>
      <c r="E4170" s="78" t="s">
        <v>1080</v>
      </c>
      <c r="F4170" s="78" t="s">
        <v>1347</v>
      </c>
      <c r="G4170" s="80" t="s">
        <v>2124</v>
      </c>
      <c r="H4170" s="14" t="s">
        <v>3517</v>
      </c>
      <c r="I4170" s="81" t="s">
        <v>7628</v>
      </c>
      <c r="J4170" s="82" t="s">
        <v>583</v>
      </c>
      <c r="K4170" s="83">
        <v>44343</v>
      </c>
      <c r="L4170" s="7"/>
      <c r="M4170" s="3"/>
    </row>
    <row r="4171" spans="1:13" ht="41.25" customHeight="1">
      <c r="A4171" s="61" t="s">
        <v>7624</v>
      </c>
      <c r="B4171" s="78" t="s">
        <v>7626</v>
      </c>
      <c r="C4171" s="6" t="s">
        <v>7629</v>
      </c>
      <c r="D4171" s="87" t="s">
        <v>7627</v>
      </c>
      <c r="E4171" s="78" t="s">
        <v>1080</v>
      </c>
      <c r="F4171" s="78" t="s">
        <v>1347</v>
      </c>
      <c r="G4171" s="80" t="s">
        <v>2124</v>
      </c>
      <c r="H4171" s="14" t="s">
        <v>3517</v>
      </c>
      <c r="I4171" s="81" t="s">
        <v>7628</v>
      </c>
      <c r="J4171" s="82" t="s">
        <v>583</v>
      </c>
      <c r="K4171" s="83">
        <v>44343</v>
      </c>
      <c r="L4171" s="7"/>
      <c r="M4171" s="3"/>
    </row>
    <row r="4172" spans="1:13" ht="41.25" customHeight="1">
      <c r="A4172" s="9" t="s">
        <v>3411</v>
      </c>
      <c r="B4172" s="78" t="s">
        <v>1236</v>
      </c>
      <c r="C4172" s="6" t="s">
        <v>1235</v>
      </c>
      <c r="D4172" s="87" t="s">
        <v>9070</v>
      </c>
      <c r="E4172" s="78" t="s">
        <v>1009</v>
      </c>
      <c r="F4172" s="78" t="s">
        <v>1010</v>
      </c>
      <c r="G4172" s="80" t="s">
        <v>1237</v>
      </c>
      <c r="H4172" s="14" t="s">
        <v>2178</v>
      </c>
      <c r="I4172" s="81" t="s">
        <v>908</v>
      </c>
      <c r="J4172" s="82" t="s">
        <v>583</v>
      </c>
      <c r="K4172" s="83">
        <v>41913</v>
      </c>
      <c r="L4172" s="86"/>
    </row>
    <row r="4173" spans="1:13" ht="41.25" customHeight="1">
      <c r="A4173" s="25" t="s">
        <v>5335</v>
      </c>
      <c r="B4173" s="94" t="s">
        <v>5333</v>
      </c>
      <c r="C4173" s="36" t="s">
        <v>5334</v>
      </c>
      <c r="D4173" s="95" t="s">
        <v>5336</v>
      </c>
      <c r="E4173" s="94" t="s">
        <v>1371</v>
      </c>
      <c r="F4173" s="94" t="s">
        <v>1594</v>
      </c>
      <c r="G4173" s="98" t="s">
        <v>177</v>
      </c>
      <c r="H4173" s="26" t="s">
        <v>711</v>
      </c>
      <c r="I4173" s="99" t="s">
        <v>5337</v>
      </c>
      <c r="J4173" s="100" t="s">
        <v>10355</v>
      </c>
      <c r="K4173" s="101">
        <v>44840</v>
      </c>
      <c r="L4173" s="96" t="s">
        <v>9563</v>
      </c>
    </row>
    <row r="4174" spans="1:13" ht="41.25" customHeight="1">
      <c r="A4174" s="61" t="s">
        <v>1635</v>
      </c>
      <c r="B4174" s="86" t="s">
        <v>840</v>
      </c>
      <c r="C4174" s="4" t="s">
        <v>1640</v>
      </c>
      <c r="D4174" s="86" t="s">
        <v>8898</v>
      </c>
      <c r="E4174" s="86" t="s">
        <v>3107</v>
      </c>
      <c r="F4174" s="86" t="s">
        <v>2422</v>
      </c>
      <c r="G4174" s="90">
        <v>1</v>
      </c>
      <c r="H4174" s="12" t="s">
        <v>841</v>
      </c>
      <c r="I4174" s="117" t="s">
        <v>842</v>
      </c>
      <c r="J4174" s="82" t="s">
        <v>583</v>
      </c>
      <c r="K4174" s="83">
        <v>41913</v>
      </c>
      <c r="L4174" s="16"/>
      <c r="M4174" s="3"/>
    </row>
    <row r="4175" spans="1:13" ht="41.25" customHeight="1">
      <c r="A4175" s="9" t="s">
        <v>5368</v>
      </c>
      <c r="B4175" s="78" t="s">
        <v>7635</v>
      </c>
      <c r="C4175" s="6" t="s">
        <v>7638</v>
      </c>
      <c r="D4175" s="79" t="s">
        <v>7637</v>
      </c>
      <c r="E4175" s="86" t="s">
        <v>4797</v>
      </c>
      <c r="F4175" s="86"/>
      <c r="G4175" s="90" t="s">
        <v>259</v>
      </c>
      <c r="H4175" s="14" t="s">
        <v>3039</v>
      </c>
      <c r="I4175" s="117" t="s">
        <v>7636</v>
      </c>
      <c r="J4175" s="82" t="s">
        <v>583</v>
      </c>
      <c r="K4175" s="83">
        <v>44358</v>
      </c>
      <c r="L4175" s="16"/>
      <c r="M4175" s="3"/>
    </row>
    <row r="4176" spans="1:13" ht="41.25" customHeight="1">
      <c r="A4176" s="9" t="s">
        <v>5368</v>
      </c>
      <c r="B4176" s="78" t="s">
        <v>7635</v>
      </c>
      <c r="C4176" s="6" t="s">
        <v>7638</v>
      </c>
      <c r="D4176" s="87" t="s">
        <v>7639</v>
      </c>
      <c r="E4176" s="86" t="s">
        <v>1320</v>
      </c>
      <c r="F4176" s="86" t="s">
        <v>294</v>
      </c>
      <c r="G4176" s="90" t="s">
        <v>259</v>
      </c>
      <c r="H4176" s="14" t="s">
        <v>3039</v>
      </c>
      <c r="I4176" s="117" t="s">
        <v>7636</v>
      </c>
      <c r="J4176" s="82" t="s">
        <v>583</v>
      </c>
      <c r="K4176" s="83">
        <v>44358</v>
      </c>
      <c r="L4176" s="16"/>
      <c r="M4176" s="3"/>
    </row>
    <row r="4177" spans="1:12" ht="41.25" customHeight="1">
      <c r="A4177" s="9" t="s">
        <v>5368</v>
      </c>
      <c r="B4177" s="78" t="s">
        <v>3954</v>
      </c>
      <c r="C4177" s="6" t="s">
        <v>9974</v>
      </c>
      <c r="D4177" s="87" t="s">
        <v>9950</v>
      </c>
      <c r="E4177" s="86" t="s">
        <v>1320</v>
      </c>
      <c r="F4177" s="86" t="s">
        <v>294</v>
      </c>
      <c r="G4177" s="90" t="s">
        <v>259</v>
      </c>
      <c r="H4177" s="14" t="s">
        <v>3039</v>
      </c>
      <c r="I4177" s="117" t="s">
        <v>3955</v>
      </c>
      <c r="J4177" s="82" t="s">
        <v>583</v>
      </c>
      <c r="K4177" s="83">
        <v>45167</v>
      </c>
      <c r="L4177" s="16"/>
    </row>
    <row r="4178" spans="1:12" ht="41.25" customHeight="1">
      <c r="A4178" s="61" t="s">
        <v>5368</v>
      </c>
      <c r="B4178" s="78" t="s">
        <v>10481</v>
      </c>
      <c r="C4178" s="6" t="s">
        <v>10482</v>
      </c>
      <c r="D4178" s="87" t="s">
        <v>7639</v>
      </c>
      <c r="E4178" s="86" t="s">
        <v>1320</v>
      </c>
      <c r="F4178" s="86" t="s">
        <v>294</v>
      </c>
      <c r="G4178" s="90" t="s">
        <v>259</v>
      </c>
      <c r="H4178" s="14" t="s">
        <v>3039</v>
      </c>
      <c r="I4178" s="81" t="s">
        <v>10483</v>
      </c>
      <c r="J4178" s="82" t="s">
        <v>583</v>
      </c>
      <c r="K4178" s="83">
        <v>45287</v>
      </c>
      <c r="L4178" s="7"/>
    </row>
    <row r="4179" spans="1:12" ht="41.25" customHeight="1">
      <c r="A4179" s="61" t="s">
        <v>5368</v>
      </c>
      <c r="B4179" s="78" t="s">
        <v>10481</v>
      </c>
      <c r="C4179" s="6" t="s">
        <v>10482</v>
      </c>
      <c r="D4179" s="79" t="s">
        <v>7637</v>
      </c>
      <c r="E4179" s="86" t="s">
        <v>4797</v>
      </c>
      <c r="F4179" s="86"/>
      <c r="G4179" s="90" t="s">
        <v>259</v>
      </c>
      <c r="H4179" s="14" t="s">
        <v>3039</v>
      </c>
      <c r="I4179" s="81" t="s">
        <v>10483</v>
      </c>
      <c r="J4179" s="82" t="s">
        <v>583</v>
      </c>
      <c r="K4179" s="83">
        <v>45287</v>
      </c>
      <c r="L4179" s="7"/>
    </row>
    <row r="4180" spans="1:12" ht="41.25" customHeight="1">
      <c r="A4180" s="9" t="s">
        <v>3432</v>
      </c>
      <c r="B4180" s="86" t="s">
        <v>7258</v>
      </c>
      <c r="C4180" s="6" t="s">
        <v>3559</v>
      </c>
      <c r="D4180" s="79" t="s">
        <v>10191</v>
      </c>
      <c r="E4180" s="78" t="s">
        <v>2417</v>
      </c>
      <c r="F4180" s="86" t="s">
        <v>2996</v>
      </c>
      <c r="G4180" s="80">
        <v>6</v>
      </c>
      <c r="H4180" s="14" t="s">
        <v>3036</v>
      </c>
      <c r="I4180" s="117" t="s">
        <v>7259</v>
      </c>
      <c r="J4180" s="82" t="s">
        <v>583</v>
      </c>
      <c r="K4180" s="83">
        <v>44154</v>
      </c>
      <c r="L4180" s="7" t="s">
        <v>5566</v>
      </c>
    </row>
    <row r="4181" spans="1:12" ht="41.25" customHeight="1">
      <c r="A4181" s="9" t="s">
        <v>3432</v>
      </c>
      <c r="B4181" s="86" t="s">
        <v>7487</v>
      </c>
      <c r="C4181" s="6" t="s">
        <v>3559</v>
      </c>
      <c r="D4181" s="87" t="s">
        <v>7489</v>
      </c>
      <c r="E4181" s="78" t="s">
        <v>1080</v>
      </c>
      <c r="F4181" s="78" t="s">
        <v>1347</v>
      </c>
      <c r="G4181" s="80">
        <v>6</v>
      </c>
      <c r="H4181" s="14" t="s">
        <v>3036</v>
      </c>
      <c r="I4181" s="117" t="s">
        <v>7488</v>
      </c>
      <c r="J4181" s="82" t="s">
        <v>583</v>
      </c>
      <c r="K4181" s="83">
        <v>44266</v>
      </c>
      <c r="L4181" s="7" t="s">
        <v>5566</v>
      </c>
    </row>
    <row r="4182" spans="1:12" ht="41.25" customHeight="1">
      <c r="A4182" s="9" t="s">
        <v>3432</v>
      </c>
      <c r="B4182" s="86" t="s">
        <v>5711</v>
      </c>
      <c r="C4182" s="6" t="s">
        <v>5565</v>
      </c>
      <c r="D4182" s="79" t="s">
        <v>5715</v>
      </c>
      <c r="E4182" s="78" t="s">
        <v>362</v>
      </c>
      <c r="F4182" s="86" t="s">
        <v>1964</v>
      </c>
      <c r="G4182" s="80" t="s">
        <v>5712</v>
      </c>
      <c r="H4182" s="14" t="s">
        <v>5713</v>
      </c>
      <c r="I4182" s="117" t="s">
        <v>5714</v>
      </c>
      <c r="J4182" s="82" t="s">
        <v>583</v>
      </c>
      <c r="K4182" s="83">
        <v>43893</v>
      </c>
      <c r="L4182" s="7" t="s">
        <v>5566</v>
      </c>
    </row>
    <row r="4183" spans="1:12" ht="41.25" customHeight="1">
      <c r="A4183" s="9" t="s">
        <v>3432</v>
      </c>
      <c r="B4183" s="86" t="s">
        <v>2575</v>
      </c>
      <c r="C4183" s="6" t="s">
        <v>3559</v>
      </c>
      <c r="D4183" s="79" t="s">
        <v>10229</v>
      </c>
      <c r="E4183" s="78" t="s">
        <v>2520</v>
      </c>
      <c r="F4183" s="86" t="s">
        <v>3689</v>
      </c>
      <c r="G4183" s="80" t="s">
        <v>2576</v>
      </c>
      <c r="H4183" s="14" t="s">
        <v>2651</v>
      </c>
      <c r="I4183" s="117" t="s">
        <v>2652</v>
      </c>
      <c r="J4183" s="82" t="s">
        <v>583</v>
      </c>
      <c r="K4183" s="83">
        <v>41913</v>
      </c>
      <c r="L4183" s="7"/>
    </row>
    <row r="4184" spans="1:12" ht="41.25" customHeight="1">
      <c r="A4184" s="9" t="s">
        <v>3432</v>
      </c>
      <c r="B4184" s="86" t="s">
        <v>3648</v>
      </c>
      <c r="C4184" s="6" t="s">
        <v>3559</v>
      </c>
      <c r="D4184" s="79" t="s">
        <v>3649</v>
      </c>
      <c r="E4184" s="78" t="s">
        <v>1651</v>
      </c>
      <c r="F4184" s="144" t="s">
        <v>2734</v>
      </c>
      <c r="G4184" s="80" t="s">
        <v>1340</v>
      </c>
      <c r="H4184" s="14" t="s">
        <v>2113</v>
      </c>
      <c r="I4184" s="117" t="s">
        <v>3650</v>
      </c>
      <c r="J4184" s="82" t="s">
        <v>583</v>
      </c>
      <c r="K4184" s="83">
        <v>41913</v>
      </c>
      <c r="L4184" s="7"/>
    </row>
    <row r="4185" spans="1:12" ht="41.25" customHeight="1">
      <c r="A4185" s="9" t="s">
        <v>3432</v>
      </c>
      <c r="B4185" s="86" t="s">
        <v>5559</v>
      </c>
      <c r="C4185" s="6" t="s">
        <v>5565</v>
      </c>
      <c r="D4185" s="79" t="s">
        <v>10192</v>
      </c>
      <c r="E4185" s="78" t="s">
        <v>2417</v>
      </c>
      <c r="F4185" s="86" t="s">
        <v>2996</v>
      </c>
      <c r="G4185" s="80" t="s">
        <v>5562</v>
      </c>
      <c r="H4185" s="14" t="s">
        <v>5563</v>
      </c>
      <c r="I4185" s="117" t="s">
        <v>5564</v>
      </c>
      <c r="J4185" s="82" t="s">
        <v>583</v>
      </c>
      <c r="K4185" s="83">
        <v>43789</v>
      </c>
      <c r="L4185" s="7" t="s">
        <v>5566</v>
      </c>
    </row>
    <row r="4186" spans="1:12" ht="41.25" customHeight="1">
      <c r="A4186" s="9" t="s">
        <v>3432</v>
      </c>
      <c r="B4186" s="86" t="s">
        <v>5559</v>
      </c>
      <c r="C4186" s="6" t="s">
        <v>5565</v>
      </c>
      <c r="D4186" s="79" t="s">
        <v>5561</v>
      </c>
      <c r="E4186" s="78" t="s">
        <v>1651</v>
      </c>
      <c r="F4186" s="86" t="s">
        <v>5560</v>
      </c>
      <c r="G4186" s="80" t="s">
        <v>5562</v>
      </c>
      <c r="H4186" s="14" t="s">
        <v>5563</v>
      </c>
      <c r="I4186" s="117" t="s">
        <v>5564</v>
      </c>
      <c r="J4186" s="82" t="s">
        <v>583</v>
      </c>
      <c r="K4186" s="83">
        <v>43789</v>
      </c>
      <c r="L4186" s="7" t="s">
        <v>5566</v>
      </c>
    </row>
    <row r="4187" spans="1:12" ht="41.25" customHeight="1">
      <c r="A4187" s="9" t="s">
        <v>3432</v>
      </c>
      <c r="B4187" s="86" t="s">
        <v>3648</v>
      </c>
      <c r="C4187" s="6" t="s">
        <v>3559</v>
      </c>
      <c r="D4187" s="79" t="s">
        <v>3651</v>
      </c>
      <c r="E4187" s="78" t="s">
        <v>362</v>
      </c>
      <c r="F4187" s="86" t="s">
        <v>1964</v>
      </c>
      <c r="G4187" s="80" t="s">
        <v>1340</v>
      </c>
      <c r="H4187" s="14" t="s">
        <v>2113</v>
      </c>
      <c r="I4187" s="117" t="s">
        <v>3650</v>
      </c>
      <c r="J4187" s="82" t="s">
        <v>583</v>
      </c>
      <c r="K4187" s="83">
        <v>41913</v>
      </c>
      <c r="L4187" s="7"/>
    </row>
    <row r="4188" spans="1:12" ht="41.25" customHeight="1">
      <c r="A4188" s="9" t="s">
        <v>3432</v>
      </c>
      <c r="B4188" s="86" t="s">
        <v>3128</v>
      </c>
      <c r="C4188" s="6" t="s">
        <v>368</v>
      </c>
      <c r="D4188" s="79" t="s">
        <v>10246</v>
      </c>
      <c r="E4188" s="78" t="s">
        <v>2393</v>
      </c>
      <c r="F4188" s="86" t="s">
        <v>3605</v>
      </c>
      <c r="G4188" s="80">
        <v>6</v>
      </c>
      <c r="H4188" s="14" t="s">
        <v>3036</v>
      </c>
      <c r="I4188" s="117" t="s">
        <v>3291</v>
      </c>
      <c r="J4188" s="82" t="s">
        <v>583</v>
      </c>
      <c r="K4188" s="83">
        <v>42095</v>
      </c>
      <c r="L4188" s="7" t="s">
        <v>3292</v>
      </c>
    </row>
    <row r="4189" spans="1:12" ht="41.25" customHeight="1">
      <c r="A4189" s="9" t="s">
        <v>3432</v>
      </c>
      <c r="B4189" s="86" t="s">
        <v>3128</v>
      </c>
      <c r="C4189" s="6" t="s">
        <v>368</v>
      </c>
      <c r="D4189" s="79" t="s">
        <v>10193</v>
      </c>
      <c r="E4189" s="78" t="s">
        <v>2417</v>
      </c>
      <c r="F4189" s="86" t="s">
        <v>2996</v>
      </c>
      <c r="G4189" s="80">
        <v>6</v>
      </c>
      <c r="H4189" s="14" t="s">
        <v>3036</v>
      </c>
      <c r="I4189" s="117" t="s">
        <v>3291</v>
      </c>
      <c r="J4189" s="82" t="s">
        <v>583</v>
      </c>
      <c r="K4189" s="83">
        <v>42095</v>
      </c>
      <c r="L4189" s="7" t="s">
        <v>3292</v>
      </c>
    </row>
    <row r="4190" spans="1:12" ht="41.25" customHeight="1">
      <c r="A4190" s="9" t="s">
        <v>3432</v>
      </c>
      <c r="B4190" s="86" t="s">
        <v>3128</v>
      </c>
      <c r="C4190" s="6" t="s">
        <v>368</v>
      </c>
      <c r="D4190" s="79" t="s">
        <v>9907</v>
      </c>
      <c r="E4190" s="78" t="s">
        <v>2053</v>
      </c>
      <c r="F4190" s="86" t="s">
        <v>2995</v>
      </c>
      <c r="G4190" s="80">
        <v>6</v>
      </c>
      <c r="H4190" s="14" t="s">
        <v>3036</v>
      </c>
      <c r="I4190" s="117" t="s">
        <v>3291</v>
      </c>
      <c r="J4190" s="82" t="s">
        <v>583</v>
      </c>
      <c r="K4190" s="83">
        <v>42095</v>
      </c>
      <c r="L4190" s="7" t="s">
        <v>3292</v>
      </c>
    </row>
    <row r="4191" spans="1:12" ht="41.25" customHeight="1">
      <c r="A4191" s="9" t="s">
        <v>3432</v>
      </c>
      <c r="B4191" s="86" t="s">
        <v>3077</v>
      </c>
      <c r="C4191" s="6" t="s">
        <v>3559</v>
      </c>
      <c r="D4191" s="79" t="s">
        <v>3078</v>
      </c>
      <c r="E4191" s="78" t="s">
        <v>1975</v>
      </c>
      <c r="F4191" s="86" t="s">
        <v>3202</v>
      </c>
      <c r="G4191" s="80">
        <v>7</v>
      </c>
      <c r="H4191" s="14" t="s">
        <v>3646</v>
      </c>
      <c r="I4191" s="117" t="s">
        <v>3647</v>
      </c>
      <c r="J4191" s="82" t="s">
        <v>583</v>
      </c>
      <c r="K4191" s="83">
        <v>41913</v>
      </c>
      <c r="L4191" s="7"/>
    </row>
    <row r="4192" spans="1:12" ht="41.25" customHeight="1">
      <c r="A4192" s="9" t="s">
        <v>3432</v>
      </c>
      <c r="B4192" s="86" t="s">
        <v>268</v>
      </c>
      <c r="C4192" s="6" t="s">
        <v>368</v>
      </c>
      <c r="D4192" s="87" t="s">
        <v>1919</v>
      </c>
      <c r="E4192" s="86" t="s">
        <v>1336</v>
      </c>
      <c r="F4192" s="86" t="s">
        <v>2680</v>
      </c>
      <c r="G4192" s="80">
        <v>7</v>
      </c>
      <c r="H4192" s="14" t="s">
        <v>3517</v>
      </c>
      <c r="I4192" s="81" t="s">
        <v>2063</v>
      </c>
      <c r="J4192" s="82" t="s">
        <v>583</v>
      </c>
      <c r="K4192" s="83">
        <v>41913</v>
      </c>
      <c r="L4192" s="7"/>
    </row>
    <row r="4193" spans="1:13" ht="41.25" customHeight="1">
      <c r="A4193" s="9" t="s">
        <v>3432</v>
      </c>
      <c r="B4193" s="86" t="s">
        <v>268</v>
      </c>
      <c r="C4193" s="6" t="s">
        <v>368</v>
      </c>
      <c r="D4193" s="87" t="s">
        <v>136</v>
      </c>
      <c r="E4193" s="78" t="s">
        <v>1975</v>
      </c>
      <c r="F4193" s="78" t="s">
        <v>3202</v>
      </c>
      <c r="G4193" s="80">
        <v>7</v>
      </c>
      <c r="H4193" s="14" t="s">
        <v>3517</v>
      </c>
      <c r="I4193" s="81" t="s">
        <v>2063</v>
      </c>
      <c r="J4193" s="82" t="s">
        <v>583</v>
      </c>
      <c r="K4193" s="83">
        <v>41913</v>
      </c>
      <c r="L4193" s="7"/>
    </row>
    <row r="4194" spans="1:13" ht="41.25" customHeight="1">
      <c r="A4194" s="9" t="s">
        <v>3432</v>
      </c>
      <c r="B4194" s="86" t="s">
        <v>2625</v>
      </c>
      <c r="C4194" s="6" t="s">
        <v>3559</v>
      </c>
      <c r="D4194" s="79" t="s">
        <v>3662</v>
      </c>
      <c r="E4194" s="78" t="s">
        <v>2952</v>
      </c>
      <c r="F4194" s="86" t="s">
        <v>2953</v>
      </c>
      <c r="G4194" s="80" t="s">
        <v>845</v>
      </c>
      <c r="H4194" s="14" t="s">
        <v>3455</v>
      </c>
      <c r="I4194" s="117" t="s">
        <v>2403</v>
      </c>
      <c r="J4194" s="82" t="s">
        <v>583</v>
      </c>
      <c r="K4194" s="83">
        <v>41913</v>
      </c>
      <c r="L4194" s="7" t="s">
        <v>1412</v>
      </c>
    </row>
    <row r="4195" spans="1:13" ht="41.25" customHeight="1">
      <c r="A4195" s="9" t="s">
        <v>3432</v>
      </c>
      <c r="B4195" s="86" t="s">
        <v>3969</v>
      </c>
      <c r="C4195" s="6" t="s">
        <v>368</v>
      </c>
      <c r="D4195" s="79" t="s">
        <v>10242</v>
      </c>
      <c r="E4195" s="78" t="s">
        <v>2520</v>
      </c>
      <c r="F4195" s="86" t="s">
        <v>3689</v>
      </c>
      <c r="G4195" s="80" t="s">
        <v>3970</v>
      </c>
      <c r="H4195" s="14" t="s">
        <v>3971</v>
      </c>
      <c r="I4195" s="117" t="s">
        <v>3972</v>
      </c>
      <c r="J4195" s="82" t="s">
        <v>583</v>
      </c>
      <c r="K4195" s="83">
        <v>42566</v>
      </c>
      <c r="L4195" s="16" t="s">
        <v>3973</v>
      </c>
      <c r="M4195" s="3"/>
    </row>
    <row r="4196" spans="1:13" ht="41.25" customHeight="1">
      <c r="A4196" s="9" t="s">
        <v>3432</v>
      </c>
      <c r="B4196" s="86" t="s">
        <v>268</v>
      </c>
      <c r="C4196" s="6" t="s">
        <v>368</v>
      </c>
      <c r="D4196" s="79" t="s">
        <v>10216</v>
      </c>
      <c r="E4196" s="78" t="s">
        <v>2520</v>
      </c>
      <c r="F4196" s="78" t="s">
        <v>3689</v>
      </c>
      <c r="G4196" s="80">
        <v>7</v>
      </c>
      <c r="H4196" s="14" t="s">
        <v>3517</v>
      </c>
      <c r="I4196" s="81" t="s">
        <v>2063</v>
      </c>
      <c r="J4196" s="82" t="s">
        <v>583</v>
      </c>
      <c r="K4196" s="83">
        <v>41913</v>
      </c>
      <c r="L4196" s="7"/>
    </row>
    <row r="4197" spans="1:13" ht="41.25" customHeight="1">
      <c r="A4197" s="9" t="s">
        <v>3432</v>
      </c>
      <c r="B4197" s="86" t="s">
        <v>3641</v>
      </c>
      <c r="C4197" s="6" t="s">
        <v>3559</v>
      </c>
      <c r="D4197" s="79" t="s">
        <v>2293</v>
      </c>
      <c r="E4197" s="78" t="s">
        <v>1336</v>
      </c>
      <c r="F4197" s="86" t="s">
        <v>2680</v>
      </c>
      <c r="G4197" s="80" t="s">
        <v>510</v>
      </c>
      <c r="H4197" s="14" t="s">
        <v>3454</v>
      </c>
      <c r="I4197" s="117" t="s">
        <v>3640</v>
      </c>
      <c r="J4197" s="82" t="s">
        <v>583</v>
      </c>
      <c r="K4197" s="83">
        <v>41913</v>
      </c>
      <c r="L4197" s="7" t="s">
        <v>1412</v>
      </c>
    </row>
    <row r="4198" spans="1:13" ht="41.25" customHeight="1">
      <c r="A4198" s="9" t="s">
        <v>3432</v>
      </c>
      <c r="B4198" s="86" t="s">
        <v>3641</v>
      </c>
      <c r="C4198" s="6" t="s">
        <v>3559</v>
      </c>
      <c r="D4198" s="79" t="s">
        <v>10230</v>
      </c>
      <c r="E4198" s="78" t="s">
        <v>2520</v>
      </c>
      <c r="F4198" s="86" t="s">
        <v>3689</v>
      </c>
      <c r="G4198" s="80" t="s">
        <v>510</v>
      </c>
      <c r="H4198" s="14" t="s">
        <v>3454</v>
      </c>
      <c r="I4198" s="117" t="s">
        <v>3640</v>
      </c>
      <c r="J4198" s="82" t="s">
        <v>583</v>
      </c>
      <c r="K4198" s="83">
        <v>41913</v>
      </c>
      <c r="L4198" s="7" t="s">
        <v>1412</v>
      </c>
    </row>
    <row r="4199" spans="1:13" ht="41.25" customHeight="1">
      <c r="A4199" s="9" t="s">
        <v>3432</v>
      </c>
      <c r="B4199" s="86" t="s">
        <v>3641</v>
      </c>
      <c r="C4199" s="6" t="s">
        <v>3559</v>
      </c>
      <c r="D4199" s="79" t="s">
        <v>9908</v>
      </c>
      <c r="E4199" s="78" t="s">
        <v>2053</v>
      </c>
      <c r="F4199" s="86" t="s">
        <v>2995</v>
      </c>
      <c r="G4199" s="80" t="s">
        <v>510</v>
      </c>
      <c r="H4199" s="14" t="s">
        <v>3454</v>
      </c>
      <c r="I4199" s="117" t="s">
        <v>3640</v>
      </c>
      <c r="J4199" s="82" t="s">
        <v>583</v>
      </c>
      <c r="K4199" s="83">
        <v>41913</v>
      </c>
      <c r="L4199" s="7" t="s">
        <v>1412</v>
      </c>
    </row>
    <row r="4200" spans="1:13" ht="41.25" customHeight="1">
      <c r="A4200" s="9" t="s">
        <v>3432</v>
      </c>
      <c r="B4200" s="86" t="s">
        <v>2095</v>
      </c>
      <c r="C4200" s="6" t="s">
        <v>3559</v>
      </c>
      <c r="D4200" s="87" t="s">
        <v>3064</v>
      </c>
      <c r="E4200" s="86" t="s">
        <v>1336</v>
      </c>
      <c r="F4200" s="86" t="s">
        <v>2680</v>
      </c>
      <c r="G4200" s="80" t="s">
        <v>510</v>
      </c>
      <c r="H4200" s="14" t="s">
        <v>3454</v>
      </c>
      <c r="I4200" s="81" t="s">
        <v>3235</v>
      </c>
      <c r="J4200" s="82" t="s">
        <v>583</v>
      </c>
      <c r="K4200" s="83">
        <v>41913</v>
      </c>
      <c r="L4200" s="7" t="s">
        <v>1412</v>
      </c>
    </row>
    <row r="4201" spans="1:13" ht="41.25" customHeight="1">
      <c r="A4201" s="9" t="s">
        <v>3432</v>
      </c>
      <c r="B4201" s="86" t="s">
        <v>2095</v>
      </c>
      <c r="C4201" s="6" t="s">
        <v>3559</v>
      </c>
      <c r="D4201" s="79" t="s">
        <v>10231</v>
      </c>
      <c r="E4201" s="78" t="s">
        <v>2520</v>
      </c>
      <c r="F4201" s="78" t="s">
        <v>3689</v>
      </c>
      <c r="G4201" s="80" t="s">
        <v>510</v>
      </c>
      <c r="H4201" s="14" t="s">
        <v>3454</v>
      </c>
      <c r="I4201" s="81" t="s">
        <v>3235</v>
      </c>
      <c r="J4201" s="82" t="s">
        <v>583</v>
      </c>
      <c r="K4201" s="83">
        <v>41913</v>
      </c>
      <c r="L4201" s="7" t="s">
        <v>1412</v>
      </c>
    </row>
    <row r="4202" spans="1:13" ht="41.25" customHeight="1">
      <c r="A4202" s="9" t="s">
        <v>3432</v>
      </c>
      <c r="B4202" s="86" t="s">
        <v>2095</v>
      </c>
      <c r="C4202" s="6" t="s">
        <v>3559</v>
      </c>
      <c r="D4202" s="87" t="s">
        <v>843</v>
      </c>
      <c r="E4202" s="78" t="s">
        <v>1975</v>
      </c>
      <c r="F4202" s="78" t="s">
        <v>3202</v>
      </c>
      <c r="G4202" s="80" t="s">
        <v>510</v>
      </c>
      <c r="H4202" s="14" t="s">
        <v>3454</v>
      </c>
      <c r="I4202" s="81" t="s">
        <v>3235</v>
      </c>
      <c r="J4202" s="82" t="s">
        <v>583</v>
      </c>
      <c r="K4202" s="83">
        <v>41913</v>
      </c>
      <c r="L4202" s="7" t="s">
        <v>1412</v>
      </c>
    </row>
    <row r="4203" spans="1:13" ht="41.25" customHeight="1">
      <c r="A4203" s="9" t="s">
        <v>3432</v>
      </c>
      <c r="B4203" s="86" t="s">
        <v>2624</v>
      </c>
      <c r="C4203" s="6" t="s">
        <v>3559</v>
      </c>
      <c r="D4203" s="79" t="s">
        <v>1216</v>
      </c>
      <c r="E4203" s="78" t="s">
        <v>1336</v>
      </c>
      <c r="F4203" s="86" t="s">
        <v>2680</v>
      </c>
      <c r="G4203" s="80" t="s">
        <v>510</v>
      </c>
      <c r="H4203" s="14" t="s">
        <v>3454</v>
      </c>
      <c r="I4203" s="117" t="s">
        <v>3640</v>
      </c>
      <c r="J4203" s="82" t="s">
        <v>583</v>
      </c>
      <c r="K4203" s="83">
        <v>41913</v>
      </c>
      <c r="L4203" s="7" t="s">
        <v>1412</v>
      </c>
    </row>
    <row r="4204" spans="1:13" ht="41.25" customHeight="1">
      <c r="A4204" s="9" t="s">
        <v>3432</v>
      </c>
      <c r="B4204" s="86" t="s">
        <v>2624</v>
      </c>
      <c r="C4204" s="6" t="s">
        <v>3559</v>
      </c>
      <c r="D4204" s="79" t="s">
        <v>10232</v>
      </c>
      <c r="E4204" s="78" t="s">
        <v>2520</v>
      </c>
      <c r="F4204" s="86" t="s">
        <v>3689</v>
      </c>
      <c r="G4204" s="80" t="s">
        <v>510</v>
      </c>
      <c r="H4204" s="14" t="s">
        <v>3454</v>
      </c>
      <c r="I4204" s="117" t="s">
        <v>3640</v>
      </c>
      <c r="J4204" s="82" t="s">
        <v>583</v>
      </c>
      <c r="K4204" s="83">
        <v>41913</v>
      </c>
      <c r="L4204" s="7" t="s">
        <v>1412</v>
      </c>
    </row>
    <row r="4205" spans="1:13" ht="41.25" customHeight="1">
      <c r="A4205" s="9" t="s">
        <v>3432</v>
      </c>
      <c r="B4205" s="86" t="s">
        <v>7776</v>
      </c>
      <c r="C4205" s="6" t="s">
        <v>3559</v>
      </c>
      <c r="D4205" s="87" t="s">
        <v>7777</v>
      </c>
      <c r="E4205" s="78" t="s">
        <v>3212</v>
      </c>
      <c r="F4205" s="78" t="s">
        <v>3691</v>
      </c>
      <c r="G4205" s="80" t="s">
        <v>510</v>
      </c>
      <c r="H4205" s="14" t="s">
        <v>3454</v>
      </c>
      <c r="I4205" s="117" t="s">
        <v>7778</v>
      </c>
      <c r="J4205" s="82" t="s">
        <v>583</v>
      </c>
      <c r="K4205" s="83">
        <v>44474</v>
      </c>
      <c r="L4205" s="7" t="s">
        <v>4549</v>
      </c>
    </row>
    <row r="4206" spans="1:13" ht="41.25" customHeight="1">
      <c r="A4206" s="25" t="s">
        <v>3432</v>
      </c>
      <c r="B4206" s="115" t="s">
        <v>3624</v>
      </c>
      <c r="C4206" s="36" t="s">
        <v>368</v>
      </c>
      <c r="D4206" s="103" t="s">
        <v>3359</v>
      </c>
      <c r="E4206" s="94" t="s">
        <v>1651</v>
      </c>
      <c r="F4206" s="115" t="s">
        <v>3690</v>
      </c>
      <c r="G4206" s="98" t="s">
        <v>1230</v>
      </c>
      <c r="H4206" s="26" t="s">
        <v>2627</v>
      </c>
      <c r="I4206" s="99" t="s">
        <v>2063</v>
      </c>
      <c r="J4206" s="100" t="s">
        <v>10355</v>
      </c>
      <c r="K4206" s="101">
        <v>42746</v>
      </c>
      <c r="L4206" s="96" t="s">
        <v>9563</v>
      </c>
    </row>
    <row r="4207" spans="1:13" ht="41.25" customHeight="1">
      <c r="A4207" s="9" t="s">
        <v>3432</v>
      </c>
      <c r="B4207" s="86" t="s">
        <v>509</v>
      </c>
      <c r="C4207" s="6" t="s">
        <v>368</v>
      </c>
      <c r="D4207" s="87" t="s">
        <v>216</v>
      </c>
      <c r="E4207" s="78" t="s">
        <v>3212</v>
      </c>
      <c r="F4207" s="78" t="s">
        <v>3691</v>
      </c>
      <c r="G4207" s="80" t="s">
        <v>510</v>
      </c>
      <c r="H4207" s="14" t="s">
        <v>3454</v>
      </c>
      <c r="I4207" s="81" t="s">
        <v>1071</v>
      </c>
      <c r="J4207" s="82" t="s">
        <v>583</v>
      </c>
      <c r="K4207" s="83">
        <v>41913</v>
      </c>
      <c r="L4207" s="7"/>
    </row>
    <row r="4208" spans="1:13" ht="41.25" customHeight="1">
      <c r="A4208" s="9" t="s">
        <v>3432</v>
      </c>
      <c r="B4208" s="86" t="s">
        <v>509</v>
      </c>
      <c r="C4208" s="6" t="s">
        <v>368</v>
      </c>
      <c r="D4208" s="87" t="s">
        <v>9897</v>
      </c>
      <c r="E4208" s="78" t="s">
        <v>2053</v>
      </c>
      <c r="F4208" s="78" t="s">
        <v>2995</v>
      </c>
      <c r="G4208" s="80" t="s">
        <v>510</v>
      </c>
      <c r="H4208" s="14" t="s">
        <v>3454</v>
      </c>
      <c r="I4208" s="81" t="s">
        <v>1071</v>
      </c>
      <c r="J4208" s="82" t="s">
        <v>583</v>
      </c>
      <c r="K4208" s="83">
        <v>41913</v>
      </c>
      <c r="L4208" s="7"/>
    </row>
    <row r="4209" spans="1:12" ht="41.25" customHeight="1">
      <c r="A4209" s="9" t="s">
        <v>3432</v>
      </c>
      <c r="B4209" s="86" t="s">
        <v>3234</v>
      </c>
      <c r="C4209" s="6" t="s">
        <v>368</v>
      </c>
      <c r="D4209" s="87" t="s">
        <v>10247</v>
      </c>
      <c r="E4209" s="16" t="s">
        <v>2393</v>
      </c>
      <c r="F4209" s="86" t="s">
        <v>3605</v>
      </c>
      <c r="G4209" s="80" t="s">
        <v>2137</v>
      </c>
      <c r="H4209" s="14" t="s">
        <v>2114</v>
      </c>
      <c r="I4209" s="81" t="s">
        <v>3235</v>
      </c>
      <c r="J4209" s="82" t="s">
        <v>583</v>
      </c>
      <c r="K4209" s="83">
        <v>41913</v>
      </c>
      <c r="L4209" s="7" t="s">
        <v>1412</v>
      </c>
    </row>
    <row r="4210" spans="1:12" ht="41.25" customHeight="1">
      <c r="A4210" s="9" t="s">
        <v>3432</v>
      </c>
      <c r="B4210" s="86" t="s">
        <v>3234</v>
      </c>
      <c r="C4210" s="6" t="s">
        <v>368</v>
      </c>
      <c r="D4210" s="87" t="s">
        <v>10211</v>
      </c>
      <c r="E4210" s="16" t="s">
        <v>2417</v>
      </c>
      <c r="F4210" s="86" t="s">
        <v>2996</v>
      </c>
      <c r="G4210" s="80" t="s">
        <v>2137</v>
      </c>
      <c r="H4210" s="14" t="s">
        <v>2114</v>
      </c>
      <c r="I4210" s="81" t="s">
        <v>3235</v>
      </c>
      <c r="J4210" s="82" t="s">
        <v>583</v>
      </c>
      <c r="K4210" s="83">
        <v>41913</v>
      </c>
      <c r="L4210" s="7" t="s">
        <v>1412</v>
      </c>
    </row>
    <row r="4211" spans="1:12" ht="41.25" customHeight="1">
      <c r="A4211" s="9" t="s">
        <v>3432</v>
      </c>
      <c r="B4211" s="86" t="s">
        <v>509</v>
      </c>
      <c r="C4211" s="6" t="s">
        <v>368</v>
      </c>
      <c r="D4211" s="79" t="s">
        <v>10216</v>
      </c>
      <c r="E4211" s="78" t="s">
        <v>2520</v>
      </c>
      <c r="F4211" s="78" t="s">
        <v>3689</v>
      </c>
      <c r="G4211" s="80" t="s">
        <v>510</v>
      </c>
      <c r="H4211" s="14" t="s">
        <v>3454</v>
      </c>
      <c r="I4211" s="81" t="s">
        <v>1071</v>
      </c>
      <c r="J4211" s="82" t="s">
        <v>583</v>
      </c>
      <c r="K4211" s="83">
        <v>41913</v>
      </c>
      <c r="L4211" s="7"/>
    </row>
    <row r="4212" spans="1:12" ht="41.25" customHeight="1">
      <c r="A4212" s="9" t="s">
        <v>3432</v>
      </c>
      <c r="B4212" s="86" t="s">
        <v>264</v>
      </c>
      <c r="C4212" s="6" t="s">
        <v>368</v>
      </c>
      <c r="D4212" s="87" t="s">
        <v>10248</v>
      </c>
      <c r="E4212" s="16" t="s">
        <v>2393</v>
      </c>
      <c r="F4212" s="86" t="s">
        <v>3605</v>
      </c>
      <c r="G4212" s="80" t="s">
        <v>2137</v>
      </c>
      <c r="H4212" s="14" t="s">
        <v>2114</v>
      </c>
      <c r="I4212" s="81" t="s">
        <v>2063</v>
      </c>
      <c r="J4212" s="82" t="s">
        <v>583</v>
      </c>
      <c r="K4212" s="83">
        <v>41913</v>
      </c>
      <c r="L4212" s="7"/>
    </row>
    <row r="4213" spans="1:12" ht="41.25" customHeight="1">
      <c r="A4213" s="9" t="s">
        <v>3432</v>
      </c>
      <c r="B4213" s="86" t="s">
        <v>1339</v>
      </c>
      <c r="C4213" s="6" t="s">
        <v>3559</v>
      </c>
      <c r="D4213" s="87" t="s">
        <v>183</v>
      </c>
      <c r="E4213" s="78" t="s">
        <v>362</v>
      </c>
      <c r="F4213" s="78" t="s">
        <v>1964</v>
      </c>
      <c r="G4213" s="80" t="s">
        <v>1340</v>
      </c>
      <c r="H4213" s="14" t="s">
        <v>2113</v>
      </c>
      <c r="I4213" s="81" t="s">
        <v>3235</v>
      </c>
      <c r="J4213" s="82" t="s">
        <v>583</v>
      </c>
      <c r="K4213" s="83">
        <v>41913</v>
      </c>
      <c r="L4213" s="7" t="s">
        <v>1412</v>
      </c>
    </row>
    <row r="4214" spans="1:12" ht="41.25" customHeight="1">
      <c r="A4214" s="9" t="s">
        <v>3432</v>
      </c>
      <c r="B4214" s="86" t="s">
        <v>1339</v>
      </c>
      <c r="C4214" s="6" t="s">
        <v>3559</v>
      </c>
      <c r="D4214" s="87" t="s">
        <v>10249</v>
      </c>
      <c r="E4214" s="16" t="s">
        <v>2393</v>
      </c>
      <c r="F4214" s="86" t="s">
        <v>3605</v>
      </c>
      <c r="G4214" s="80" t="s">
        <v>1340</v>
      </c>
      <c r="H4214" s="14" t="s">
        <v>2113</v>
      </c>
      <c r="I4214" s="81" t="s">
        <v>3235</v>
      </c>
      <c r="J4214" s="82" t="s">
        <v>583</v>
      </c>
      <c r="K4214" s="83">
        <v>41913</v>
      </c>
      <c r="L4214" s="7" t="s">
        <v>1412</v>
      </c>
    </row>
    <row r="4215" spans="1:12" ht="41.25" customHeight="1">
      <c r="A4215" s="9" t="s">
        <v>3432</v>
      </c>
      <c r="B4215" s="86" t="s">
        <v>1339</v>
      </c>
      <c r="C4215" s="6" t="s">
        <v>3559</v>
      </c>
      <c r="D4215" s="87" t="s">
        <v>10211</v>
      </c>
      <c r="E4215" s="16" t="s">
        <v>2417</v>
      </c>
      <c r="F4215" s="86" t="s">
        <v>2996</v>
      </c>
      <c r="G4215" s="80" t="s">
        <v>1340</v>
      </c>
      <c r="H4215" s="14" t="s">
        <v>2113</v>
      </c>
      <c r="I4215" s="81" t="s">
        <v>3235</v>
      </c>
      <c r="J4215" s="82" t="s">
        <v>583</v>
      </c>
      <c r="K4215" s="83">
        <v>41913</v>
      </c>
      <c r="L4215" s="7" t="s">
        <v>1412</v>
      </c>
    </row>
    <row r="4216" spans="1:12" ht="41.25" customHeight="1">
      <c r="A4216" s="9" t="s">
        <v>3432</v>
      </c>
      <c r="B4216" s="86" t="s">
        <v>1913</v>
      </c>
      <c r="C4216" s="6" t="s">
        <v>368</v>
      </c>
      <c r="D4216" s="79" t="s">
        <v>10233</v>
      </c>
      <c r="E4216" s="78" t="s">
        <v>2520</v>
      </c>
      <c r="F4216" s="78" t="s">
        <v>3689</v>
      </c>
      <c r="G4216" s="80" t="s">
        <v>3311</v>
      </c>
      <c r="H4216" s="14" t="s">
        <v>3037</v>
      </c>
      <c r="I4216" s="81" t="s">
        <v>414</v>
      </c>
      <c r="J4216" s="82" t="s">
        <v>583</v>
      </c>
      <c r="K4216" s="83">
        <v>42929</v>
      </c>
      <c r="L4216" s="7" t="s">
        <v>4549</v>
      </c>
    </row>
    <row r="4217" spans="1:12" ht="41.25" customHeight="1">
      <c r="A4217" s="9" t="s">
        <v>3432</v>
      </c>
      <c r="B4217" s="86" t="s">
        <v>2092</v>
      </c>
      <c r="C4217" s="6" t="s">
        <v>3559</v>
      </c>
      <c r="D4217" s="87" t="s">
        <v>2094</v>
      </c>
      <c r="E4217" s="78" t="s">
        <v>1975</v>
      </c>
      <c r="F4217" s="78" t="s">
        <v>3202</v>
      </c>
      <c r="G4217" s="80" t="s">
        <v>2093</v>
      </c>
      <c r="H4217" s="14" t="s">
        <v>3453</v>
      </c>
      <c r="I4217" s="81" t="s">
        <v>3235</v>
      </c>
      <c r="J4217" s="82" t="s">
        <v>583</v>
      </c>
      <c r="K4217" s="83">
        <v>43516</v>
      </c>
      <c r="L4217" s="7" t="s">
        <v>1412</v>
      </c>
    </row>
    <row r="4218" spans="1:12" ht="41.25" customHeight="1">
      <c r="A4218" s="9" t="s">
        <v>3432</v>
      </c>
      <c r="B4218" s="86" t="s">
        <v>7765</v>
      </c>
      <c r="C4218" s="6" t="s">
        <v>3559</v>
      </c>
      <c r="D4218" s="87" t="s">
        <v>7766</v>
      </c>
      <c r="E4218" s="78" t="s">
        <v>1975</v>
      </c>
      <c r="F4218" s="78" t="s">
        <v>3202</v>
      </c>
      <c r="G4218" s="80" t="s">
        <v>3970</v>
      </c>
      <c r="H4218" s="14" t="s">
        <v>3971</v>
      </c>
      <c r="I4218" s="81" t="s">
        <v>7767</v>
      </c>
      <c r="J4218" s="82" t="s">
        <v>583</v>
      </c>
      <c r="K4218" s="83">
        <v>44467</v>
      </c>
      <c r="L4218" s="7" t="s">
        <v>4549</v>
      </c>
    </row>
    <row r="4219" spans="1:12" ht="41.25" customHeight="1">
      <c r="A4219" s="9" t="s">
        <v>3432</v>
      </c>
      <c r="B4219" s="86" t="s">
        <v>264</v>
      </c>
      <c r="C4219" s="6" t="s">
        <v>368</v>
      </c>
      <c r="D4219" s="87" t="s">
        <v>10186</v>
      </c>
      <c r="E4219" s="16" t="s">
        <v>2417</v>
      </c>
      <c r="F4219" s="86" t="s">
        <v>2996</v>
      </c>
      <c r="G4219" s="80" t="s">
        <v>2137</v>
      </c>
      <c r="H4219" s="14" t="s">
        <v>2114</v>
      </c>
      <c r="I4219" s="81" t="s">
        <v>2063</v>
      </c>
      <c r="J4219" s="82" t="s">
        <v>583</v>
      </c>
      <c r="K4219" s="83">
        <v>41913</v>
      </c>
      <c r="L4219" s="7"/>
    </row>
    <row r="4220" spans="1:12" ht="41.25" customHeight="1">
      <c r="A4220" s="9" t="s">
        <v>3432</v>
      </c>
      <c r="B4220" s="86" t="s">
        <v>2550</v>
      </c>
      <c r="C4220" s="6" t="s">
        <v>368</v>
      </c>
      <c r="D4220" s="79" t="s">
        <v>3359</v>
      </c>
      <c r="E4220" s="78" t="s">
        <v>1651</v>
      </c>
      <c r="F4220" s="86" t="s">
        <v>3690</v>
      </c>
      <c r="G4220" s="80" t="s">
        <v>1230</v>
      </c>
      <c r="H4220" s="14" t="s">
        <v>2627</v>
      </c>
      <c r="I4220" s="81" t="s">
        <v>2063</v>
      </c>
      <c r="J4220" s="82" t="s">
        <v>7449</v>
      </c>
      <c r="K4220" s="83">
        <v>44266</v>
      </c>
      <c r="L4220" s="7"/>
    </row>
    <row r="4221" spans="1:12" ht="41.25" customHeight="1">
      <c r="A4221" s="9" t="s">
        <v>3432</v>
      </c>
      <c r="B4221" s="86" t="s">
        <v>184</v>
      </c>
      <c r="C4221" s="6" t="s">
        <v>3559</v>
      </c>
      <c r="D4221" s="87" t="s">
        <v>3041</v>
      </c>
      <c r="E4221" s="78" t="s">
        <v>1941</v>
      </c>
      <c r="F4221" s="78" t="s">
        <v>2997</v>
      </c>
      <c r="G4221" s="80" t="s">
        <v>2137</v>
      </c>
      <c r="H4221" s="14" t="s">
        <v>2114</v>
      </c>
      <c r="I4221" s="81" t="s">
        <v>3235</v>
      </c>
      <c r="J4221" s="82" t="s">
        <v>583</v>
      </c>
      <c r="K4221" s="83">
        <v>41913</v>
      </c>
      <c r="L4221" s="7" t="s">
        <v>1412</v>
      </c>
    </row>
    <row r="4222" spans="1:12" ht="41.25" customHeight="1">
      <c r="A4222" s="9" t="s">
        <v>3432</v>
      </c>
      <c r="B4222" s="86" t="s">
        <v>184</v>
      </c>
      <c r="C4222" s="6" t="s">
        <v>3559</v>
      </c>
      <c r="D4222" s="79" t="s">
        <v>2836</v>
      </c>
      <c r="E4222" s="78" t="s">
        <v>1651</v>
      </c>
      <c r="F4222" s="86" t="s">
        <v>3690</v>
      </c>
      <c r="G4222" s="80" t="s">
        <v>2137</v>
      </c>
      <c r="H4222" s="14" t="s">
        <v>2114</v>
      </c>
      <c r="I4222" s="81" t="s">
        <v>3235</v>
      </c>
      <c r="J4222" s="82" t="s">
        <v>583</v>
      </c>
      <c r="K4222" s="83">
        <v>41913</v>
      </c>
      <c r="L4222" s="7" t="s">
        <v>1412</v>
      </c>
    </row>
    <row r="4223" spans="1:12" ht="41.25" customHeight="1">
      <c r="A4223" s="9" t="s">
        <v>3432</v>
      </c>
      <c r="B4223" s="86" t="s">
        <v>2550</v>
      </c>
      <c r="C4223" s="6" t="s">
        <v>368</v>
      </c>
      <c r="D4223" s="87" t="s">
        <v>343</v>
      </c>
      <c r="E4223" s="86" t="s">
        <v>1410</v>
      </c>
      <c r="F4223" s="86" t="s">
        <v>2998</v>
      </c>
      <c r="G4223" s="80" t="s">
        <v>1230</v>
      </c>
      <c r="H4223" s="14" t="s">
        <v>2627</v>
      </c>
      <c r="I4223" s="81" t="s">
        <v>2063</v>
      </c>
      <c r="J4223" s="82" t="s">
        <v>7449</v>
      </c>
      <c r="K4223" s="83">
        <v>44266</v>
      </c>
      <c r="L4223" s="7"/>
    </row>
    <row r="4224" spans="1:12" ht="41.25" customHeight="1">
      <c r="A4224" s="9" t="s">
        <v>3432</v>
      </c>
      <c r="B4224" s="86" t="s">
        <v>11</v>
      </c>
      <c r="C4224" s="6" t="s">
        <v>368</v>
      </c>
      <c r="D4224" s="87" t="s">
        <v>7196</v>
      </c>
      <c r="E4224" s="86" t="s">
        <v>1410</v>
      </c>
      <c r="F4224" s="86" t="s">
        <v>2998</v>
      </c>
      <c r="G4224" s="80" t="s">
        <v>4303</v>
      </c>
      <c r="H4224" s="14" t="s">
        <v>7195</v>
      </c>
      <c r="I4224" s="81" t="s">
        <v>1826</v>
      </c>
      <c r="J4224" s="82" t="s">
        <v>7449</v>
      </c>
      <c r="K4224" s="83">
        <v>44266</v>
      </c>
      <c r="L4224" s="7"/>
    </row>
    <row r="4225" spans="1:13" ht="41.25" customHeight="1">
      <c r="A4225" s="9" t="s">
        <v>3432</v>
      </c>
      <c r="B4225" s="86" t="s">
        <v>11</v>
      </c>
      <c r="C4225" s="6" t="s">
        <v>368</v>
      </c>
      <c r="D4225" s="79" t="s">
        <v>7197</v>
      </c>
      <c r="E4225" s="78" t="s">
        <v>1651</v>
      </c>
      <c r="F4225" s="86" t="s">
        <v>3690</v>
      </c>
      <c r="G4225" s="80" t="s">
        <v>4303</v>
      </c>
      <c r="H4225" s="14" t="s">
        <v>7195</v>
      </c>
      <c r="I4225" s="81" t="s">
        <v>1826</v>
      </c>
      <c r="J4225" s="82" t="s">
        <v>7449</v>
      </c>
      <c r="K4225" s="83">
        <v>44266</v>
      </c>
      <c r="L4225" s="7"/>
    </row>
    <row r="4226" spans="1:13" ht="41.25" customHeight="1">
      <c r="A4226" s="9" t="s">
        <v>3432</v>
      </c>
      <c r="B4226" s="86" t="s">
        <v>1862</v>
      </c>
      <c r="C4226" s="6" t="s">
        <v>368</v>
      </c>
      <c r="D4226" s="87" t="s">
        <v>1919</v>
      </c>
      <c r="E4226" s="86" t="s">
        <v>1336</v>
      </c>
      <c r="F4226" s="86" t="s">
        <v>2680</v>
      </c>
      <c r="G4226" s="80">
        <v>7</v>
      </c>
      <c r="H4226" s="14" t="s">
        <v>3517</v>
      </c>
      <c r="I4226" s="81" t="s">
        <v>2063</v>
      </c>
      <c r="J4226" s="82" t="s">
        <v>583</v>
      </c>
      <c r="K4226" s="83">
        <v>41913</v>
      </c>
      <c r="L4226" s="7"/>
    </row>
    <row r="4227" spans="1:13" ht="41.25" customHeight="1">
      <c r="A4227" s="9" t="s">
        <v>3432</v>
      </c>
      <c r="B4227" s="86" t="s">
        <v>1862</v>
      </c>
      <c r="C4227" s="6" t="s">
        <v>368</v>
      </c>
      <c r="D4227" s="87" t="s">
        <v>2827</v>
      </c>
      <c r="E4227" s="78" t="s">
        <v>2195</v>
      </c>
      <c r="F4227" s="78" t="s">
        <v>1684</v>
      </c>
      <c r="G4227" s="80">
        <v>7</v>
      </c>
      <c r="H4227" s="14" t="s">
        <v>3517</v>
      </c>
      <c r="I4227" s="81" t="s">
        <v>2063</v>
      </c>
      <c r="J4227" s="82" t="s">
        <v>583</v>
      </c>
      <c r="K4227" s="83">
        <v>41913</v>
      </c>
      <c r="L4227" s="7"/>
    </row>
    <row r="4228" spans="1:13" ht="41.25" customHeight="1">
      <c r="A4228" s="9" t="s">
        <v>3432</v>
      </c>
      <c r="B4228" s="86" t="s">
        <v>844</v>
      </c>
      <c r="C4228" s="6" t="s">
        <v>3559</v>
      </c>
      <c r="D4228" s="87" t="s">
        <v>1337</v>
      </c>
      <c r="E4228" s="78" t="s">
        <v>2952</v>
      </c>
      <c r="F4228" s="78" t="s">
        <v>2995</v>
      </c>
      <c r="G4228" s="80" t="s">
        <v>845</v>
      </c>
      <c r="H4228" s="14" t="s">
        <v>3455</v>
      </c>
      <c r="I4228" s="81" t="s">
        <v>3235</v>
      </c>
      <c r="J4228" s="82" t="s">
        <v>583</v>
      </c>
      <c r="K4228" s="83">
        <v>41913</v>
      </c>
      <c r="L4228" s="7" t="s">
        <v>1412</v>
      </c>
    </row>
    <row r="4229" spans="1:13" ht="41.25" customHeight="1">
      <c r="A4229" s="9" t="s">
        <v>3432</v>
      </c>
      <c r="B4229" s="86" t="s">
        <v>3558</v>
      </c>
      <c r="C4229" s="6" t="s">
        <v>3559</v>
      </c>
      <c r="D4229" s="87" t="s">
        <v>2091</v>
      </c>
      <c r="E4229" s="78" t="s">
        <v>1371</v>
      </c>
      <c r="F4229" s="78" t="s">
        <v>1594</v>
      </c>
      <c r="G4229" s="80" t="s">
        <v>3560</v>
      </c>
      <c r="H4229" s="14" t="s">
        <v>3688</v>
      </c>
      <c r="I4229" s="81" t="s">
        <v>3235</v>
      </c>
      <c r="J4229" s="82" t="s">
        <v>583</v>
      </c>
      <c r="K4229" s="83">
        <v>41913</v>
      </c>
      <c r="L4229" s="7" t="s">
        <v>1412</v>
      </c>
    </row>
    <row r="4230" spans="1:13" ht="41.25" customHeight="1">
      <c r="A4230" s="9" t="s">
        <v>3432</v>
      </c>
      <c r="B4230" s="86" t="s">
        <v>734</v>
      </c>
      <c r="C4230" s="6" t="s">
        <v>3559</v>
      </c>
      <c r="D4230" s="79" t="s">
        <v>9632</v>
      </c>
      <c r="E4230" s="78" t="s">
        <v>1067</v>
      </c>
      <c r="F4230" s="86" t="s">
        <v>1274</v>
      </c>
      <c r="G4230" s="80" t="s">
        <v>1340</v>
      </c>
      <c r="H4230" s="14" t="s">
        <v>2113</v>
      </c>
      <c r="I4230" s="117" t="s">
        <v>3640</v>
      </c>
      <c r="J4230" s="82" t="s">
        <v>583</v>
      </c>
      <c r="K4230" s="83">
        <v>41913</v>
      </c>
      <c r="L4230" s="7" t="s">
        <v>1412</v>
      </c>
    </row>
    <row r="4231" spans="1:13" ht="41.25" customHeight="1">
      <c r="A4231" s="9" t="s">
        <v>3432</v>
      </c>
      <c r="B4231" s="86" t="s">
        <v>1338</v>
      </c>
      <c r="C4231" s="6" t="s">
        <v>3559</v>
      </c>
      <c r="D4231" s="79" t="s">
        <v>9633</v>
      </c>
      <c r="E4231" s="78" t="s">
        <v>1067</v>
      </c>
      <c r="F4231" s="78" t="s">
        <v>1274</v>
      </c>
      <c r="G4231" s="80" t="s">
        <v>143</v>
      </c>
      <c r="H4231" s="14" t="s">
        <v>2893</v>
      </c>
      <c r="I4231" s="81" t="s">
        <v>3235</v>
      </c>
      <c r="J4231" s="82" t="s">
        <v>583</v>
      </c>
      <c r="K4231" s="83">
        <v>41913</v>
      </c>
      <c r="L4231" s="7" t="s">
        <v>1412</v>
      </c>
    </row>
    <row r="4232" spans="1:13" ht="41.25" customHeight="1">
      <c r="A4232" s="9" t="s">
        <v>3432</v>
      </c>
      <c r="B4232" s="86" t="s">
        <v>7301</v>
      </c>
      <c r="C4232" s="6" t="s">
        <v>3559</v>
      </c>
      <c r="D4232" s="79" t="s">
        <v>9634</v>
      </c>
      <c r="E4232" s="78" t="s">
        <v>1067</v>
      </c>
      <c r="F4232" s="86" t="s">
        <v>1274</v>
      </c>
      <c r="G4232" s="80" t="s">
        <v>1340</v>
      </c>
      <c r="H4232" s="14" t="s">
        <v>2113</v>
      </c>
      <c r="I4232" s="81" t="s">
        <v>7303</v>
      </c>
      <c r="J4232" s="82" t="s">
        <v>583</v>
      </c>
      <c r="K4232" s="83">
        <v>44195</v>
      </c>
      <c r="L4232" s="7" t="s">
        <v>1412</v>
      </c>
    </row>
    <row r="4233" spans="1:13" ht="41.25" customHeight="1">
      <c r="A4233" s="9" t="s">
        <v>3432</v>
      </c>
      <c r="B4233" s="86" t="s">
        <v>7301</v>
      </c>
      <c r="C4233" s="6" t="s">
        <v>3559</v>
      </c>
      <c r="D4233" s="79" t="s">
        <v>5715</v>
      </c>
      <c r="E4233" s="78" t="s">
        <v>362</v>
      </c>
      <c r="F4233" s="86" t="s">
        <v>1964</v>
      </c>
      <c r="G4233" s="80" t="s">
        <v>1340</v>
      </c>
      <c r="H4233" s="14" t="s">
        <v>2113</v>
      </c>
      <c r="I4233" s="81" t="s">
        <v>7303</v>
      </c>
      <c r="J4233" s="82" t="s">
        <v>583</v>
      </c>
      <c r="K4233" s="83">
        <v>44195</v>
      </c>
      <c r="L4233" s="7" t="s">
        <v>1412</v>
      </c>
    </row>
    <row r="4234" spans="1:13" ht="41.25" customHeight="1">
      <c r="A4234" s="9" t="s">
        <v>3432</v>
      </c>
      <c r="B4234" s="86" t="s">
        <v>7301</v>
      </c>
      <c r="C4234" s="6" t="s">
        <v>3559</v>
      </c>
      <c r="D4234" s="188" t="s">
        <v>7302</v>
      </c>
      <c r="E4234" s="78" t="s">
        <v>1651</v>
      </c>
      <c r="F4234" s="86" t="s">
        <v>3690</v>
      </c>
      <c r="G4234" s="80" t="s">
        <v>1340</v>
      </c>
      <c r="H4234" s="14" t="s">
        <v>2113</v>
      </c>
      <c r="I4234" s="81" t="s">
        <v>7303</v>
      </c>
      <c r="J4234" s="82" t="s">
        <v>583</v>
      </c>
      <c r="K4234" s="83">
        <v>44195</v>
      </c>
      <c r="L4234" s="7" t="s">
        <v>1412</v>
      </c>
    </row>
    <row r="4235" spans="1:13" ht="41.25" customHeight="1">
      <c r="A4235" s="9" t="s">
        <v>3432</v>
      </c>
      <c r="B4235" s="86" t="s">
        <v>1862</v>
      </c>
      <c r="C4235" s="6" t="s">
        <v>368</v>
      </c>
      <c r="D4235" s="79" t="s">
        <v>10216</v>
      </c>
      <c r="E4235" s="78" t="s">
        <v>2520</v>
      </c>
      <c r="F4235" s="78" t="s">
        <v>3689</v>
      </c>
      <c r="G4235" s="80">
        <v>7</v>
      </c>
      <c r="H4235" s="14" t="s">
        <v>3517</v>
      </c>
      <c r="I4235" s="81" t="s">
        <v>2063</v>
      </c>
      <c r="J4235" s="82" t="s">
        <v>583</v>
      </c>
      <c r="K4235" s="83">
        <v>41913</v>
      </c>
      <c r="L4235" s="7"/>
    </row>
    <row r="4236" spans="1:13" ht="41.25" customHeight="1">
      <c r="A4236" s="9" t="s">
        <v>3432</v>
      </c>
      <c r="B4236" s="86" t="s">
        <v>5054</v>
      </c>
      <c r="C4236" s="6" t="s">
        <v>3559</v>
      </c>
      <c r="D4236" s="87" t="s">
        <v>10207</v>
      </c>
      <c r="E4236" s="16" t="s">
        <v>2417</v>
      </c>
      <c r="F4236" s="86" t="s">
        <v>2996</v>
      </c>
      <c r="G4236" s="80" t="s">
        <v>4303</v>
      </c>
      <c r="H4236" s="14" t="s">
        <v>5056</v>
      </c>
      <c r="I4236" s="81" t="s">
        <v>5057</v>
      </c>
      <c r="J4236" s="82" t="s">
        <v>583</v>
      </c>
      <c r="K4236" s="83">
        <v>43469</v>
      </c>
      <c r="L4236" s="7"/>
    </row>
    <row r="4237" spans="1:13" ht="41.25" customHeight="1">
      <c r="A4237" s="9" t="s">
        <v>3432</v>
      </c>
      <c r="B4237" s="86" t="s">
        <v>5054</v>
      </c>
      <c r="C4237" s="6" t="s">
        <v>3559</v>
      </c>
      <c r="D4237" s="79" t="s">
        <v>9909</v>
      </c>
      <c r="E4237" s="78" t="s">
        <v>2053</v>
      </c>
      <c r="F4237" s="86" t="s">
        <v>2995</v>
      </c>
      <c r="G4237" s="80" t="s">
        <v>4303</v>
      </c>
      <c r="H4237" s="14" t="s">
        <v>5056</v>
      </c>
      <c r="I4237" s="81" t="s">
        <v>5057</v>
      </c>
      <c r="J4237" s="82" t="s">
        <v>583</v>
      </c>
      <c r="K4237" s="83">
        <v>43469</v>
      </c>
      <c r="L4237" s="7"/>
    </row>
    <row r="4238" spans="1:13" ht="41.25" customHeight="1">
      <c r="A4238" s="9" t="s">
        <v>3432</v>
      </c>
      <c r="B4238" s="86" t="s">
        <v>5055</v>
      </c>
      <c r="C4238" s="6" t="s">
        <v>3559</v>
      </c>
      <c r="D4238" s="87" t="s">
        <v>10208</v>
      </c>
      <c r="E4238" s="16" t="s">
        <v>2417</v>
      </c>
      <c r="F4238" s="86" t="s">
        <v>2996</v>
      </c>
      <c r="G4238" s="80" t="s">
        <v>2137</v>
      </c>
      <c r="H4238" s="14" t="s">
        <v>5059</v>
      </c>
      <c r="I4238" s="81" t="s">
        <v>5058</v>
      </c>
      <c r="J4238" s="82" t="s">
        <v>583</v>
      </c>
      <c r="K4238" s="83">
        <v>43469</v>
      </c>
      <c r="L4238" s="7"/>
    </row>
    <row r="4239" spans="1:13" ht="41.25" customHeight="1">
      <c r="A4239" s="9" t="s">
        <v>3432</v>
      </c>
      <c r="B4239" s="86" t="s">
        <v>5055</v>
      </c>
      <c r="C4239" s="6" t="s">
        <v>3559</v>
      </c>
      <c r="D4239" s="87" t="s">
        <v>10256</v>
      </c>
      <c r="E4239" s="16" t="s">
        <v>2393</v>
      </c>
      <c r="F4239" s="86" t="s">
        <v>3605</v>
      </c>
      <c r="G4239" s="80" t="s">
        <v>2137</v>
      </c>
      <c r="H4239" s="14" t="s">
        <v>5059</v>
      </c>
      <c r="I4239" s="81" t="s">
        <v>5058</v>
      </c>
      <c r="J4239" s="82" t="s">
        <v>583</v>
      </c>
      <c r="K4239" s="83">
        <v>43469</v>
      </c>
      <c r="L4239" s="7"/>
    </row>
    <row r="4240" spans="1:13" ht="41.25" customHeight="1">
      <c r="A4240" s="61" t="s">
        <v>3432</v>
      </c>
      <c r="B4240" s="78" t="s">
        <v>8429</v>
      </c>
      <c r="C4240" s="6" t="s">
        <v>3559</v>
      </c>
      <c r="D4240" s="188" t="s">
        <v>5832</v>
      </c>
      <c r="E4240" s="78" t="s">
        <v>1651</v>
      </c>
      <c r="F4240" s="86" t="s">
        <v>3690</v>
      </c>
      <c r="G4240" s="80" t="s">
        <v>4303</v>
      </c>
      <c r="H4240" s="14" t="s">
        <v>5056</v>
      </c>
      <c r="I4240" s="81" t="s">
        <v>5833</v>
      </c>
      <c r="J4240" s="82" t="s">
        <v>583</v>
      </c>
      <c r="K4240" s="83">
        <v>44966</v>
      </c>
      <c r="L4240" s="7"/>
      <c r="M4240" s="3"/>
    </row>
    <row r="4241" spans="1:13" ht="41.25" customHeight="1">
      <c r="A4241" s="61" t="s">
        <v>3432</v>
      </c>
      <c r="B4241" s="78" t="s">
        <v>8429</v>
      </c>
      <c r="C4241" s="6" t="s">
        <v>3559</v>
      </c>
      <c r="D4241" s="79" t="s">
        <v>10250</v>
      </c>
      <c r="E4241" s="78" t="s">
        <v>2393</v>
      </c>
      <c r="F4241" s="86" t="s">
        <v>3605</v>
      </c>
      <c r="G4241" s="80" t="s">
        <v>4303</v>
      </c>
      <c r="H4241" s="14" t="s">
        <v>5056</v>
      </c>
      <c r="I4241" s="81" t="s">
        <v>5833</v>
      </c>
      <c r="J4241" s="82" t="s">
        <v>583</v>
      </c>
      <c r="K4241" s="83">
        <v>44966</v>
      </c>
      <c r="L4241" s="7"/>
      <c r="M4241" s="3"/>
    </row>
    <row r="4242" spans="1:13" ht="41.25" customHeight="1">
      <c r="A4242" s="61" t="s">
        <v>3432</v>
      </c>
      <c r="B4242" s="78" t="s">
        <v>8429</v>
      </c>
      <c r="C4242" s="6" t="s">
        <v>3559</v>
      </c>
      <c r="D4242" s="79" t="s">
        <v>10194</v>
      </c>
      <c r="E4242" s="78" t="s">
        <v>2417</v>
      </c>
      <c r="F4242" s="86" t="s">
        <v>2996</v>
      </c>
      <c r="G4242" s="80" t="s">
        <v>4303</v>
      </c>
      <c r="H4242" s="14" t="s">
        <v>5056</v>
      </c>
      <c r="I4242" s="81" t="s">
        <v>5833</v>
      </c>
      <c r="J4242" s="82" t="s">
        <v>583</v>
      </c>
      <c r="K4242" s="83">
        <v>44966</v>
      </c>
      <c r="L4242" s="7"/>
      <c r="M4242" s="3"/>
    </row>
    <row r="4243" spans="1:13" ht="41.25" customHeight="1">
      <c r="A4243" s="9" t="s">
        <v>3432</v>
      </c>
      <c r="B4243" s="86" t="s">
        <v>1913</v>
      </c>
      <c r="C4243" s="6" t="s">
        <v>368</v>
      </c>
      <c r="D4243" s="79" t="s">
        <v>9246</v>
      </c>
      <c r="E4243" s="86" t="s">
        <v>1009</v>
      </c>
      <c r="F4243" s="86" t="s">
        <v>1010</v>
      </c>
      <c r="G4243" s="80" t="s">
        <v>3311</v>
      </c>
      <c r="H4243" s="14" t="s">
        <v>4316</v>
      </c>
      <c r="I4243" s="81" t="s">
        <v>414</v>
      </c>
      <c r="J4243" s="82" t="s">
        <v>583</v>
      </c>
      <c r="K4243" s="83">
        <v>42929</v>
      </c>
      <c r="L4243" s="7" t="s">
        <v>4549</v>
      </c>
    </row>
    <row r="4244" spans="1:13" ht="41.25" customHeight="1">
      <c r="A4244" s="61" t="s">
        <v>3432</v>
      </c>
      <c r="B4244" s="78" t="s">
        <v>8429</v>
      </c>
      <c r="C4244" s="6" t="s">
        <v>3559</v>
      </c>
      <c r="D4244" s="79" t="s">
        <v>5834</v>
      </c>
      <c r="E4244" s="78" t="s">
        <v>362</v>
      </c>
      <c r="F4244" s="86" t="s">
        <v>1964</v>
      </c>
      <c r="G4244" s="80" t="s">
        <v>4303</v>
      </c>
      <c r="H4244" s="14" t="s">
        <v>5056</v>
      </c>
      <c r="I4244" s="81" t="s">
        <v>5833</v>
      </c>
      <c r="J4244" s="82" t="s">
        <v>583</v>
      </c>
      <c r="K4244" s="83">
        <v>44966</v>
      </c>
      <c r="L4244" s="7"/>
      <c r="M4244" s="3"/>
    </row>
    <row r="4245" spans="1:13" ht="41.25" customHeight="1">
      <c r="A4245" s="61" t="s">
        <v>10473</v>
      </c>
      <c r="B4245" s="78" t="s">
        <v>10474</v>
      </c>
      <c r="C4245" s="6" t="s">
        <v>10475</v>
      </c>
      <c r="D4245" s="79" t="s">
        <v>10476</v>
      </c>
      <c r="E4245" s="86" t="s">
        <v>2417</v>
      </c>
      <c r="F4245" s="86" t="s">
        <v>2996</v>
      </c>
      <c r="G4245" s="80" t="s">
        <v>4303</v>
      </c>
      <c r="H4245" s="14" t="s">
        <v>4304</v>
      </c>
      <c r="I4245" s="81" t="s">
        <v>10477</v>
      </c>
      <c r="J4245" s="82" t="s">
        <v>583</v>
      </c>
      <c r="K4245" s="83">
        <v>45281</v>
      </c>
      <c r="L4245" s="16"/>
    </row>
    <row r="4246" spans="1:13" ht="41.25" customHeight="1">
      <c r="A4246" s="61" t="s">
        <v>10473</v>
      </c>
      <c r="B4246" s="78" t="s">
        <v>10474</v>
      </c>
      <c r="C4246" s="6" t="s">
        <v>10475</v>
      </c>
      <c r="D4246" s="79" t="s">
        <v>10478</v>
      </c>
      <c r="E4246" s="86" t="s">
        <v>4733</v>
      </c>
      <c r="F4246" s="86" t="s">
        <v>4734</v>
      </c>
      <c r="G4246" s="80" t="s">
        <v>4303</v>
      </c>
      <c r="H4246" s="14" t="s">
        <v>4304</v>
      </c>
      <c r="I4246" s="81" t="s">
        <v>10477</v>
      </c>
      <c r="J4246" s="82" t="s">
        <v>583</v>
      </c>
      <c r="K4246" s="83">
        <v>45281</v>
      </c>
      <c r="L4246" s="16"/>
    </row>
    <row r="4247" spans="1:13" ht="41.25" customHeight="1">
      <c r="A4247" s="9" t="s">
        <v>1468</v>
      </c>
      <c r="B4247" s="78" t="s">
        <v>1469</v>
      </c>
      <c r="C4247" s="6" t="s">
        <v>1470</v>
      </c>
      <c r="D4247" s="87" t="s">
        <v>8686</v>
      </c>
      <c r="E4247" s="78" t="s">
        <v>571</v>
      </c>
      <c r="F4247" s="78" t="s">
        <v>795</v>
      </c>
      <c r="G4247" s="80">
        <v>3</v>
      </c>
      <c r="H4247" s="14" t="s">
        <v>1504</v>
      </c>
      <c r="I4247" s="81" t="s">
        <v>1471</v>
      </c>
      <c r="J4247" s="82" t="s">
        <v>583</v>
      </c>
      <c r="K4247" s="83">
        <v>41913</v>
      </c>
      <c r="L4247" s="7"/>
    </row>
    <row r="4248" spans="1:13" ht="41.25" customHeight="1">
      <c r="A4248" s="61" t="s">
        <v>5443</v>
      </c>
      <c r="B4248" s="78" t="s">
        <v>5444</v>
      </c>
      <c r="C4248" s="6" t="s">
        <v>5446</v>
      </c>
      <c r="D4248" s="87" t="s">
        <v>9910</v>
      </c>
      <c r="E4248" s="78" t="s">
        <v>2053</v>
      </c>
      <c r="F4248" s="78" t="s">
        <v>2995</v>
      </c>
      <c r="G4248" s="80" t="s">
        <v>3311</v>
      </c>
      <c r="H4248" s="14" t="s">
        <v>3037</v>
      </c>
      <c r="I4248" s="81" t="s">
        <v>5445</v>
      </c>
      <c r="J4248" s="82" t="s">
        <v>583</v>
      </c>
      <c r="K4248" s="83">
        <v>44747</v>
      </c>
      <c r="L4248" s="7"/>
    </row>
    <row r="4249" spans="1:13" ht="41.25" customHeight="1">
      <c r="A4249" s="61" t="s">
        <v>5443</v>
      </c>
      <c r="B4249" s="78" t="s">
        <v>5444</v>
      </c>
      <c r="C4249" s="6" t="s">
        <v>5446</v>
      </c>
      <c r="D4249" s="87" t="s">
        <v>10293</v>
      </c>
      <c r="E4249" s="78" t="s">
        <v>1336</v>
      </c>
      <c r="F4249" s="78" t="s">
        <v>2680</v>
      </c>
      <c r="G4249" s="80" t="s">
        <v>3311</v>
      </c>
      <c r="H4249" s="14" t="s">
        <v>3037</v>
      </c>
      <c r="I4249" s="81" t="s">
        <v>5445</v>
      </c>
      <c r="J4249" s="82" t="s">
        <v>583</v>
      </c>
      <c r="K4249" s="83">
        <v>44747</v>
      </c>
      <c r="L4249" s="7"/>
    </row>
    <row r="4250" spans="1:13" ht="41.25" customHeight="1">
      <c r="A4250" s="61" t="s">
        <v>5443</v>
      </c>
      <c r="B4250" s="78" t="s">
        <v>5444</v>
      </c>
      <c r="C4250" s="6" t="s">
        <v>5446</v>
      </c>
      <c r="D4250" s="87" t="s">
        <v>10234</v>
      </c>
      <c r="E4250" s="78" t="s">
        <v>2520</v>
      </c>
      <c r="F4250" s="78" t="s">
        <v>3689</v>
      </c>
      <c r="G4250" s="80" t="s">
        <v>3311</v>
      </c>
      <c r="H4250" s="14" t="s">
        <v>3037</v>
      </c>
      <c r="I4250" s="81" t="s">
        <v>5445</v>
      </c>
      <c r="J4250" s="82" t="s">
        <v>583</v>
      </c>
      <c r="K4250" s="83">
        <v>44747</v>
      </c>
      <c r="L4250" s="7"/>
    </row>
    <row r="4251" spans="1:13" ht="41.25" customHeight="1">
      <c r="A4251" s="61" t="s">
        <v>5443</v>
      </c>
      <c r="B4251" s="78" t="s">
        <v>5444</v>
      </c>
      <c r="C4251" s="6" t="s">
        <v>5446</v>
      </c>
      <c r="D4251" s="79" t="s">
        <v>8151</v>
      </c>
      <c r="E4251" s="86" t="s">
        <v>1975</v>
      </c>
      <c r="F4251" s="86" t="s">
        <v>3202</v>
      </c>
      <c r="G4251" s="80" t="s">
        <v>3311</v>
      </c>
      <c r="H4251" s="14" t="s">
        <v>3037</v>
      </c>
      <c r="I4251" s="81" t="s">
        <v>5445</v>
      </c>
      <c r="J4251" s="82" t="s">
        <v>583</v>
      </c>
      <c r="K4251" s="83">
        <v>44747</v>
      </c>
      <c r="L4251" s="7"/>
    </row>
    <row r="4252" spans="1:13" ht="41.25" customHeight="1">
      <c r="A4252" s="9" t="s">
        <v>4042</v>
      </c>
      <c r="B4252" s="78" t="s">
        <v>4091</v>
      </c>
      <c r="C4252" s="6" t="s">
        <v>4044</v>
      </c>
      <c r="D4252" s="87" t="s">
        <v>4092</v>
      </c>
      <c r="E4252" s="78" t="s">
        <v>4367</v>
      </c>
      <c r="F4252" s="78" t="s">
        <v>4367</v>
      </c>
      <c r="G4252" s="80" t="s">
        <v>626</v>
      </c>
      <c r="H4252" s="5" t="s">
        <v>1504</v>
      </c>
      <c r="I4252" s="81" t="s">
        <v>4093</v>
      </c>
      <c r="J4252" s="82" t="s">
        <v>7536</v>
      </c>
      <c r="K4252" s="83">
        <v>44993</v>
      </c>
      <c r="L4252" s="7"/>
    </row>
    <row r="4253" spans="1:13" ht="41.25" customHeight="1">
      <c r="A4253" s="9" t="s">
        <v>4042</v>
      </c>
      <c r="B4253" s="78" t="s">
        <v>4043</v>
      </c>
      <c r="C4253" s="6" t="s">
        <v>4044</v>
      </c>
      <c r="D4253" s="87" t="s">
        <v>4045</v>
      </c>
      <c r="E4253" s="78" t="s">
        <v>4367</v>
      </c>
      <c r="F4253" s="78" t="s">
        <v>4367</v>
      </c>
      <c r="G4253" s="80" t="s">
        <v>3368</v>
      </c>
      <c r="H4253" s="5" t="s">
        <v>4046</v>
      </c>
      <c r="I4253" s="81" t="s">
        <v>4047</v>
      </c>
      <c r="J4253" s="82" t="s">
        <v>7536</v>
      </c>
      <c r="K4253" s="83">
        <v>44993</v>
      </c>
      <c r="L4253" s="7"/>
    </row>
    <row r="4254" spans="1:13" ht="41.25" customHeight="1">
      <c r="A4254" s="9" t="s">
        <v>1859</v>
      </c>
      <c r="B4254" s="78" t="s">
        <v>3051</v>
      </c>
      <c r="C4254" s="6" t="s">
        <v>762</v>
      </c>
      <c r="D4254" s="79" t="s">
        <v>8986</v>
      </c>
      <c r="E4254" s="86" t="s">
        <v>763</v>
      </c>
      <c r="F4254" s="86" t="s">
        <v>764</v>
      </c>
      <c r="G4254" s="90">
        <v>5</v>
      </c>
      <c r="H4254" s="14" t="s">
        <v>1367</v>
      </c>
      <c r="I4254" s="117" t="s">
        <v>3210</v>
      </c>
      <c r="J4254" s="82" t="s">
        <v>583</v>
      </c>
      <c r="K4254" s="83">
        <v>41913</v>
      </c>
      <c r="L4254" s="16"/>
    </row>
    <row r="4255" spans="1:13" ht="41.25" customHeight="1">
      <c r="A4255" s="25" t="s">
        <v>2765</v>
      </c>
      <c r="B4255" s="94" t="s">
        <v>2766</v>
      </c>
      <c r="C4255" s="36" t="s">
        <v>2767</v>
      </c>
      <c r="D4255" s="95" t="s">
        <v>9863</v>
      </c>
      <c r="E4255" s="115" t="s">
        <v>3371</v>
      </c>
      <c r="F4255" s="115" t="s">
        <v>2681</v>
      </c>
      <c r="G4255" s="140">
        <v>21</v>
      </c>
      <c r="H4255" s="26" t="s">
        <v>2768</v>
      </c>
      <c r="I4255" s="137" t="s">
        <v>2769</v>
      </c>
      <c r="J4255" s="100" t="s">
        <v>10355</v>
      </c>
      <c r="K4255" s="146">
        <v>43322</v>
      </c>
      <c r="L4255" s="152" t="s">
        <v>9579</v>
      </c>
    </row>
    <row r="4256" spans="1:13" ht="41.25" customHeight="1">
      <c r="A4256" s="61" t="s">
        <v>8081</v>
      </c>
      <c r="B4256" s="86" t="s">
        <v>8082</v>
      </c>
      <c r="C4256" s="4" t="s">
        <v>8083</v>
      </c>
      <c r="D4256" s="86" t="s">
        <v>8084</v>
      </c>
      <c r="E4256" s="16" t="s">
        <v>1975</v>
      </c>
      <c r="F4256" s="16" t="s">
        <v>3202</v>
      </c>
      <c r="G4256" s="90" t="s">
        <v>2124</v>
      </c>
      <c r="H4256" s="14" t="s">
        <v>3517</v>
      </c>
      <c r="I4256" s="117" t="s">
        <v>8085</v>
      </c>
      <c r="J4256" s="82" t="s">
        <v>583</v>
      </c>
      <c r="K4256" s="85">
        <v>44677</v>
      </c>
      <c r="L4256" s="16"/>
      <c r="M4256" s="3"/>
    </row>
    <row r="4257" spans="1:13" ht="41.25" customHeight="1">
      <c r="A4257" s="61" t="s">
        <v>8081</v>
      </c>
      <c r="B4257" s="86" t="s">
        <v>8082</v>
      </c>
      <c r="C4257" s="4" t="s">
        <v>8083</v>
      </c>
      <c r="D4257" s="86" t="s">
        <v>10299</v>
      </c>
      <c r="E4257" s="16" t="s">
        <v>2527</v>
      </c>
      <c r="F4257" s="16" t="s">
        <v>8086</v>
      </c>
      <c r="G4257" s="90" t="s">
        <v>2124</v>
      </c>
      <c r="H4257" s="14" t="s">
        <v>3517</v>
      </c>
      <c r="I4257" s="117" t="s">
        <v>8085</v>
      </c>
      <c r="J4257" s="82" t="s">
        <v>583</v>
      </c>
      <c r="K4257" s="85">
        <v>44677</v>
      </c>
      <c r="L4257" s="16"/>
      <c r="M4257" s="3"/>
    </row>
    <row r="4258" spans="1:13" ht="41.25" customHeight="1">
      <c r="A4258" s="61" t="s">
        <v>8081</v>
      </c>
      <c r="B4258" s="86" t="s">
        <v>8082</v>
      </c>
      <c r="C4258" s="4" t="s">
        <v>8083</v>
      </c>
      <c r="D4258" s="86" t="s">
        <v>8087</v>
      </c>
      <c r="E4258" s="16" t="s">
        <v>3212</v>
      </c>
      <c r="F4258" s="16" t="s">
        <v>3691</v>
      </c>
      <c r="G4258" s="90" t="s">
        <v>2124</v>
      </c>
      <c r="H4258" s="14" t="s">
        <v>3517</v>
      </c>
      <c r="I4258" s="117" t="s">
        <v>8085</v>
      </c>
      <c r="J4258" s="82" t="s">
        <v>583</v>
      </c>
      <c r="K4258" s="85">
        <v>44677</v>
      </c>
      <c r="L4258" s="16"/>
      <c r="M4258" s="3"/>
    </row>
    <row r="4259" spans="1:13" ht="41.25" customHeight="1">
      <c r="A4259" s="61" t="s">
        <v>8081</v>
      </c>
      <c r="B4259" s="86" t="s">
        <v>8088</v>
      </c>
      <c r="C4259" s="4" t="s">
        <v>8083</v>
      </c>
      <c r="D4259" s="86" t="s">
        <v>8084</v>
      </c>
      <c r="E4259" s="16" t="s">
        <v>1975</v>
      </c>
      <c r="F4259" s="16" t="s">
        <v>3202</v>
      </c>
      <c r="G4259" s="90" t="s">
        <v>2124</v>
      </c>
      <c r="H4259" s="14" t="s">
        <v>3517</v>
      </c>
      <c r="I4259" s="117" t="s">
        <v>8089</v>
      </c>
      <c r="J4259" s="82" t="s">
        <v>583</v>
      </c>
      <c r="K4259" s="85">
        <v>44677</v>
      </c>
      <c r="L4259" s="16"/>
      <c r="M4259" s="3"/>
    </row>
    <row r="4260" spans="1:13" ht="41.25" customHeight="1">
      <c r="A4260" s="61" t="s">
        <v>8081</v>
      </c>
      <c r="B4260" s="86" t="s">
        <v>8088</v>
      </c>
      <c r="C4260" s="4" t="s">
        <v>8083</v>
      </c>
      <c r="D4260" s="86" t="s">
        <v>8087</v>
      </c>
      <c r="E4260" s="16" t="s">
        <v>3212</v>
      </c>
      <c r="F4260" s="16" t="s">
        <v>3691</v>
      </c>
      <c r="G4260" s="90" t="s">
        <v>2124</v>
      </c>
      <c r="H4260" s="14" t="s">
        <v>3517</v>
      </c>
      <c r="I4260" s="117" t="s">
        <v>8089</v>
      </c>
      <c r="J4260" s="82" t="s">
        <v>583</v>
      </c>
      <c r="K4260" s="85">
        <v>44677</v>
      </c>
      <c r="L4260" s="16"/>
      <c r="M4260" s="3"/>
    </row>
    <row r="4261" spans="1:13" ht="41.25" customHeight="1">
      <c r="A4261" s="61" t="s">
        <v>2565</v>
      </c>
      <c r="B4261" s="86" t="s">
        <v>7919</v>
      </c>
      <c r="C4261" s="4" t="s">
        <v>7920</v>
      </c>
      <c r="D4261" s="86" t="s">
        <v>7925</v>
      </c>
      <c r="E4261" s="16" t="s">
        <v>7921</v>
      </c>
      <c r="F4261" s="16" t="s">
        <v>7922</v>
      </c>
      <c r="G4261" s="90" t="s">
        <v>2508</v>
      </c>
      <c r="H4261" s="12" t="s">
        <v>7923</v>
      </c>
      <c r="I4261" s="117" t="s">
        <v>7924</v>
      </c>
      <c r="J4261" s="82" t="s">
        <v>583</v>
      </c>
      <c r="K4261" s="85">
        <v>44592</v>
      </c>
      <c r="L4261" s="16"/>
      <c r="M4261" s="3"/>
    </row>
    <row r="4262" spans="1:13" ht="41.25" customHeight="1">
      <c r="A4262" s="61" t="s">
        <v>2565</v>
      </c>
      <c r="B4262" s="86" t="s">
        <v>7926</v>
      </c>
      <c r="C4262" s="4" t="s">
        <v>7920</v>
      </c>
      <c r="D4262" s="86" t="s">
        <v>10209</v>
      </c>
      <c r="E4262" s="16" t="s">
        <v>2417</v>
      </c>
      <c r="F4262" s="16" t="s">
        <v>2996</v>
      </c>
      <c r="G4262" s="90" t="s">
        <v>4303</v>
      </c>
      <c r="H4262" s="14" t="s">
        <v>3036</v>
      </c>
      <c r="I4262" s="117" t="s">
        <v>7927</v>
      </c>
      <c r="J4262" s="82" t="s">
        <v>583</v>
      </c>
      <c r="K4262" s="85">
        <v>44592</v>
      </c>
      <c r="L4262" s="16"/>
      <c r="M4262" s="3"/>
    </row>
    <row r="4263" spans="1:13" ht="41.25" customHeight="1">
      <c r="A4263" s="9" t="s">
        <v>2565</v>
      </c>
      <c r="B4263" s="78" t="s">
        <v>6891</v>
      </c>
      <c r="C4263" s="6" t="s">
        <v>6892</v>
      </c>
      <c r="D4263" s="87" t="s">
        <v>6893</v>
      </c>
      <c r="E4263" s="86" t="s">
        <v>1975</v>
      </c>
      <c r="F4263" s="86" t="s">
        <v>3202</v>
      </c>
      <c r="G4263" s="80" t="s">
        <v>2124</v>
      </c>
      <c r="H4263" s="14" t="s">
        <v>3517</v>
      </c>
      <c r="I4263" s="81" t="s">
        <v>6894</v>
      </c>
      <c r="J4263" s="82" t="s">
        <v>583</v>
      </c>
      <c r="K4263" s="83">
        <v>44047</v>
      </c>
      <c r="L4263" s="7"/>
      <c r="M4263" s="3"/>
    </row>
    <row r="4264" spans="1:13" ht="41.25" customHeight="1">
      <c r="A4264" s="9" t="s">
        <v>2565</v>
      </c>
      <c r="B4264" s="78" t="s">
        <v>1713</v>
      </c>
      <c r="C4264" s="6" t="s">
        <v>5590</v>
      </c>
      <c r="D4264" s="87" t="s">
        <v>10296</v>
      </c>
      <c r="E4264" s="86" t="s">
        <v>2527</v>
      </c>
      <c r="F4264" s="86" t="s">
        <v>2528</v>
      </c>
      <c r="G4264" s="90" t="s">
        <v>510</v>
      </c>
      <c r="H4264" s="14" t="s">
        <v>3454</v>
      </c>
      <c r="I4264" s="117" t="s">
        <v>5261</v>
      </c>
      <c r="J4264" s="82" t="s">
        <v>583</v>
      </c>
      <c r="K4264" s="83">
        <v>43810</v>
      </c>
      <c r="L4264" s="16"/>
    </row>
    <row r="4265" spans="1:13" ht="41.25" customHeight="1">
      <c r="A4265" s="9" t="s">
        <v>2565</v>
      </c>
      <c r="B4265" s="78" t="s">
        <v>7160</v>
      </c>
      <c r="C4265" s="6" t="s">
        <v>5590</v>
      </c>
      <c r="D4265" s="87" t="s">
        <v>10195</v>
      </c>
      <c r="E4265" s="16" t="s">
        <v>2417</v>
      </c>
      <c r="F4265" s="86" t="s">
        <v>2996</v>
      </c>
      <c r="G4265" s="90" t="s">
        <v>177</v>
      </c>
      <c r="H4265" s="14" t="s">
        <v>3033</v>
      </c>
      <c r="I4265" s="117" t="s">
        <v>7161</v>
      </c>
      <c r="J4265" s="82" t="s">
        <v>583</v>
      </c>
      <c r="K4265" s="83">
        <v>44112</v>
      </c>
      <c r="L4265" s="16"/>
    </row>
    <row r="4266" spans="1:13" ht="41.25" customHeight="1">
      <c r="A4266" s="9" t="s">
        <v>2565</v>
      </c>
      <c r="B4266" s="78" t="s">
        <v>1713</v>
      </c>
      <c r="C4266" s="6" t="s">
        <v>5590</v>
      </c>
      <c r="D4266" s="87" t="s">
        <v>9635</v>
      </c>
      <c r="E4266" s="86" t="s">
        <v>2195</v>
      </c>
      <c r="F4266" s="86" t="s">
        <v>1684</v>
      </c>
      <c r="G4266" s="90" t="s">
        <v>510</v>
      </c>
      <c r="H4266" s="14" t="s">
        <v>3454</v>
      </c>
      <c r="I4266" s="117" t="s">
        <v>5261</v>
      </c>
      <c r="J4266" s="82" t="s">
        <v>583</v>
      </c>
      <c r="K4266" s="83">
        <v>43810</v>
      </c>
      <c r="L4266" s="16"/>
    </row>
    <row r="4267" spans="1:13" ht="41.25" customHeight="1">
      <c r="A4267" s="9" t="s">
        <v>2565</v>
      </c>
      <c r="B4267" s="78" t="s">
        <v>1713</v>
      </c>
      <c r="C4267" s="6" t="s">
        <v>5590</v>
      </c>
      <c r="D4267" s="87" t="s">
        <v>2942</v>
      </c>
      <c r="E4267" s="86" t="s">
        <v>3212</v>
      </c>
      <c r="F4267" s="86" t="s">
        <v>3691</v>
      </c>
      <c r="G4267" s="90" t="s">
        <v>510</v>
      </c>
      <c r="H4267" s="14" t="s">
        <v>3454</v>
      </c>
      <c r="I4267" s="117" t="s">
        <v>5261</v>
      </c>
      <c r="J4267" s="82" t="s">
        <v>583</v>
      </c>
      <c r="K4267" s="83">
        <v>43810</v>
      </c>
      <c r="L4267" s="16"/>
    </row>
    <row r="4268" spans="1:13" ht="41.25" customHeight="1">
      <c r="A4268" s="9" t="s">
        <v>2565</v>
      </c>
      <c r="B4268" s="78" t="s">
        <v>7743</v>
      </c>
      <c r="C4268" s="6" t="s">
        <v>6892</v>
      </c>
      <c r="D4268" s="87" t="s">
        <v>10196</v>
      </c>
      <c r="E4268" s="16" t="s">
        <v>2417</v>
      </c>
      <c r="F4268" s="86" t="s">
        <v>2996</v>
      </c>
      <c r="G4268" s="90" t="s">
        <v>4303</v>
      </c>
      <c r="H4268" s="14" t="s">
        <v>5063</v>
      </c>
      <c r="I4268" s="117" t="s">
        <v>7744</v>
      </c>
      <c r="J4268" s="82" t="s">
        <v>583</v>
      </c>
      <c r="K4268" s="83">
        <v>44432</v>
      </c>
      <c r="L4268" s="16"/>
    </row>
    <row r="4269" spans="1:13" ht="41.25" customHeight="1">
      <c r="A4269" s="9" t="s">
        <v>2565</v>
      </c>
      <c r="B4269" s="78" t="s">
        <v>7630</v>
      </c>
      <c r="C4269" s="6" t="s">
        <v>5590</v>
      </c>
      <c r="D4269" s="87" t="s">
        <v>10197</v>
      </c>
      <c r="E4269" s="16" t="s">
        <v>2417</v>
      </c>
      <c r="F4269" s="86" t="s">
        <v>2996</v>
      </c>
      <c r="G4269" s="90" t="s">
        <v>4303</v>
      </c>
      <c r="H4269" s="14" t="s">
        <v>5063</v>
      </c>
      <c r="I4269" s="117" t="s">
        <v>7632</v>
      </c>
      <c r="J4269" s="82" t="s">
        <v>583</v>
      </c>
      <c r="K4269" s="83">
        <v>44343</v>
      </c>
      <c r="L4269" s="16"/>
    </row>
    <row r="4270" spans="1:13" ht="41.25" customHeight="1">
      <c r="A4270" s="9" t="s">
        <v>2565</v>
      </c>
      <c r="B4270" s="78" t="s">
        <v>7630</v>
      </c>
      <c r="C4270" s="6" t="s">
        <v>5590</v>
      </c>
      <c r="D4270" s="79" t="s">
        <v>7631</v>
      </c>
      <c r="E4270" s="86" t="s">
        <v>4733</v>
      </c>
      <c r="F4270" s="86" t="s">
        <v>4734</v>
      </c>
      <c r="G4270" s="90" t="s">
        <v>4303</v>
      </c>
      <c r="H4270" s="14" t="s">
        <v>4304</v>
      </c>
      <c r="I4270" s="117" t="s">
        <v>7632</v>
      </c>
      <c r="J4270" s="82" t="s">
        <v>583</v>
      </c>
      <c r="K4270" s="83">
        <v>44343</v>
      </c>
      <c r="L4270" s="16"/>
    </row>
    <row r="4271" spans="1:13" ht="41.25" customHeight="1">
      <c r="A4271" s="9" t="s">
        <v>2565</v>
      </c>
      <c r="B4271" s="78" t="s">
        <v>5572</v>
      </c>
      <c r="C4271" s="6" t="s">
        <v>5590</v>
      </c>
      <c r="D4271" s="79" t="s">
        <v>5573</v>
      </c>
      <c r="E4271" s="86" t="s">
        <v>1651</v>
      </c>
      <c r="F4271" s="86" t="s">
        <v>5560</v>
      </c>
      <c r="G4271" s="90" t="s">
        <v>4303</v>
      </c>
      <c r="H4271" s="14" t="s">
        <v>3036</v>
      </c>
      <c r="I4271" s="117" t="s">
        <v>5577</v>
      </c>
      <c r="J4271" s="82" t="s">
        <v>583</v>
      </c>
      <c r="K4271" s="83">
        <v>43810</v>
      </c>
      <c r="L4271" s="16"/>
    </row>
    <row r="4272" spans="1:13" ht="41.25" customHeight="1">
      <c r="A4272" s="9" t="s">
        <v>2565</v>
      </c>
      <c r="B4272" s="78" t="s">
        <v>7653</v>
      </c>
      <c r="C4272" s="6" t="s">
        <v>5590</v>
      </c>
      <c r="D4272" s="87" t="s">
        <v>7652</v>
      </c>
      <c r="E4272" s="86" t="s">
        <v>5575</v>
      </c>
      <c r="F4272" s="86" t="s">
        <v>5574</v>
      </c>
      <c r="G4272" s="90" t="s">
        <v>4303</v>
      </c>
      <c r="H4272" s="14" t="s">
        <v>3036</v>
      </c>
      <c r="I4272" s="117" t="s">
        <v>7654</v>
      </c>
      <c r="J4272" s="82" t="s">
        <v>583</v>
      </c>
      <c r="K4272" s="83">
        <v>44358</v>
      </c>
      <c r="L4272" s="16"/>
    </row>
    <row r="4273" spans="1:12" ht="41.25" customHeight="1">
      <c r="A4273" s="9" t="s">
        <v>2565</v>
      </c>
      <c r="B4273" s="78" t="s">
        <v>5572</v>
      </c>
      <c r="C4273" s="6" t="s">
        <v>5590</v>
      </c>
      <c r="D4273" s="87" t="s">
        <v>5576</v>
      </c>
      <c r="E4273" s="86" t="s">
        <v>5575</v>
      </c>
      <c r="F4273" s="86" t="s">
        <v>5574</v>
      </c>
      <c r="G4273" s="90" t="s">
        <v>4303</v>
      </c>
      <c r="H4273" s="14" t="s">
        <v>3036</v>
      </c>
      <c r="I4273" s="117" t="s">
        <v>5577</v>
      </c>
      <c r="J4273" s="82" t="s">
        <v>583</v>
      </c>
      <c r="K4273" s="83">
        <v>43810</v>
      </c>
      <c r="L4273" s="16"/>
    </row>
    <row r="4274" spans="1:12" ht="41.25" customHeight="1">
      <c r="A4274" s="9" t="s">
        <v>2565</v>
      </c>
      <c r="B4274" s="78" t="s">
        <v>2747</v>
      </c>
      <c r="C4274" s="6" t="s">
        <v>5590</v>
      </c>
      <c r="D4274" s="87" t="s">
        <v>3420</v>
      </c>
      <c r="E4274" s="86" t="s">
        <v>1371</v>
      </c>
      <c r="F4274" s="86" t="s">
        <v>1594</v>
      </c>
      <c r="G4274" s="90" t="s">
        <v>3092</v>
      </c>
      <c r="H4274" s="14" t="s">
        <v>1542</v>
      </c>
      <c r="I4274" s="117" t="s">
        <v>2903</v>
      </c>
      <c r="J4274" s="82" t="s">
        <v>583</v>
      </c>
      <c r="K4274" s="83">
        <v>43810</v>
      </c>
      <c r="L4274" s="16"/>
    </row>
    <row r="4275" spans="1:12" ht="41.25" customHeight="1">
      <c r="A4275" s="9" t="s">
        <v>2565</v>
      </c>
      <c r="B4275" s="78" t="s">
        <v>2747</v>
      </c>
      <c r="C4275" s="6" t="s">
        <v>5590</v>
      </c>
      <c r="D4275" s="87" t="s">
        <v>3420</v>
      </c>
      <c r="E4275" s="86" t="s">
        <v>1371</v>
      </c>
      <c r="F4275" s="86" t="s">
        <v>1594</v>
      </c>
      <c r="G4275" s="90" t="s">
        <v>3092</v>
      </c>
      <c r="H4275" s="14" t="s">
        <v>1542</v>
      </c>
      <c r="I4275" s="117" t="s">
        <v>2903</v>
      </c>
      <c r="J4275" s="82" t="s">
        <v>583</v>
      </c>
      <c r="K4275" s="83">
        <v>43810</v>
      </c>
      <c r="L4275" s="16"/>
    </row>
    <row r="4276" spans="1:12" ht="41.25" customHeight="1">
      <c r="A4276" s="9" t="s">
        <v>2565</v>
      </c>
      <c r="B4276" s="78" t="s">
        <v>1936</v>
      </c>
      <c r="C4276" s="6" t="s">
        <v>5590</v>
      </c>
      <c r="D4276" s="87" t="s">
        <v>2438</v>
      </c>
      <c r="E4276" s="86" t="s">
        <v>1975</v>
      </c>
      <c r="F4276" s="86" t="s">
        <v>3202</v>
      </c>
      <c r="G4276" s="90">
        <v>7</v>
      </c>
      <c r="H4276" s="14" t="s">
        <v>3517</v>
      </c>
      <c r="I4276" s="117" t="s">
        <v>1937</v>
      </c>
      <c r="J4276" s="82" t="s">
        <v>583</v>
      </c>
      <c r="K4276" s="83">
        <v>43810</v>
      </c>
      <c r="L4276" s="16"/>
    </row>
    <row r="4277" spans="1:12" ht="41.25" customHeight="1">
      <c r="A4277" s="9" t="s">
        <v>2565</v>
      </c>
      <c r="B4277" s="78" t="s">
        <v>135</v>
      </c>
      <c r="C4277" s="6" t="s">
        <v>5590</v>
      </c>
      <c r="D4277" s="87" t="s">
        <v>598</v>
      </c>
      <c r="E4277" s="86" t="s">
        <v>1975</v>
      </c>
      <c r="F4277" s="86" t="s">
        <v>3202</v>
      </c>
      <c r="G4277" s="90">
        <v>7</v>
      </c>
      <c r="H4277" s="14" t="s">
        <v>3517</v>
      </c>
      <c r="I4277" s="117" t="s">
        <v>599</v>
      </c>
      <c r="J4277" s="82" t="s">
        <v>583</v>
      </c>
      <c r="K4277" s="83">
        <v>43810</v>
      </c>
      <c r="L4277" s="16"/>
    </row>
    <row r="4278" spans="1:12" ht="41.25" customHeight="1">
      <c r="A4278" s="9" t="s">
        <v>2565</v>
      </c>
      <c r="B4278" s="78" t="s">
        <v>135</v>
      </c>
      <c r="C4278" s="6" t="s">
        <v>5590</v>
      </c>
      <c r="D4278" s="87" t="s">
        <v>600</v>
      </c>
      <c r="E4278" s="86" t="s">
        <v>3212</v>
      </c>
      <c r="F4278" s="86" t="s">
        <v>3691</v>
      </c>
      <c r="G4278" s="90">
        <v>7</v>
      </c>
      <c r="H4278" s="14" t="s">
        <v>3517</v>
      </c>
      <c r="I4278" s="117" t="s">
        <v>599</v>
      </c>
      <c r="J4278" s="82" t="s">
        <v>583</v>
      </c>
      <c r="K4278" s="83">
        <v>43810</v>
      </c>
      <c r="L4278" s="16"/>
    </row>
    <row r="4279" spans="1:12" ht="41.25" customHeight="1">
      <c r="A4279" s="9" t="s">
        <v>2565</v>
      </c>
      <c r="B4279" s="78" t="s">
        <v>135</v>
      </c>
      <c r="C4279" s="6" t="s">
        <v>5590</v>
      </c>
      <c r="D4279" s="87" t="s">
        <v>9636</v>
      </c>
      <c r="E4279" s="86" t="s">
        <v>2195</v>
      </c>
      <c r="F4279" s="86" t="s">
        <v>1684</v>
      </c>
      <c r="G4279" s="90">
        <v>7</v>
      </c>
      <c r="H4279" s="14" t="s">
        <v>3517</v>
      </c>
      <c r="I4279" s="117" t="s">
        <v>599</v>
      </c>
      <c r="J4279" s="82" t="s">
        <v>583</v>
      </c>
      <c r="K4279" s="83">
        <v>43810</v>
      </c>
      <c r="L4279" s="16"/>
    </row>
    <row r="4280" spans="1:12" ht="41.25" customHeight="1">
      <c r="A4280" s="9" t="s">
        <v>2565</v>
      </c>
      <c r="B4280" s="78" t="s">
        <v>2045</v>
      </c>
      <c r="C4280" s="6" t="s">
        <v>5590</v>
      </c>
      <c r="D4280" s="87" t="s">
        <v>2049</v>
      </c>
      <c r="E4280" s="86" t="s">
        <v>1975</v>
      </c>
      <c r="F4280" s="86" t="s">
        <v>3202</v>
      </c>
      <c r="G4280" s="90">
        <v>7</v>
      </c>
      <c r="H4280" s="14" t="s">
        <v>3517</v>
      </c>
      <c r="I4280" s="117" t="s">
        <v>2048</v>
      </c>
      <c r="J4280" s="82" t="s">
        <v>583</v>
      </c>
      <c r="K4280" s="83">
        <v>43810</v>
      </c>
      <c r="L4280" s="16"/>
    </row>
    <row r="4281" spans="1:12" ht="41.25" customHeight="1">
      <c r="A4281" s="9" t="s">
        <v>2565</v>
      </c>
      <c r="B4281" s="78" t="s">
        <v>2045</v>
      </c>
      <c r="C4281" s="6" t="s">
        <v>5590</v>
      </c>
      <c r="D4281" s="87" t="s">
        <v>2049</v>
      </c>
      <c r="E4281" s="86" t="s">
        <v>1975</v>
      </c>
      <c r="F4281" s="86" t="s">
        <v>3202</v>
      </c>
      <c r="G4281" s="90">
        <v>7</v>
      </c>
      <c r="H4281" s="14" t="s">
        <v>3517</v>
      </c>
      <c r="I4281" s="117" t="s">
        <v>2048</v>
      </c>
      <c r="J4281" s="82" t="s">
        <v>583</v>
      </c>
      <c r="K4281" s="83">
        <v>43810</v>
      </c>
      <c r="L4281" s="16"/>
    </row>
    <row r="4282" spans="1:12" ht="41.25" customHeight="1">
      <c r="A4282" s="9" t="s">
        <v>2565</v>
      </c>
      <c r="B4282" s="78" t="s">
        <v>2044</v>
      </c>
      <c r="C4282" s="6" t="s">
        <v>5590</v>
      </c>
      <c r="D4282" s="87" t="s">
        <v>2047</v>
      </c>
      <c r="E4282" s="86" t="s">
        <v>1975</v>
      </c>
      <c r="F4282" s="86" t="s">
        <v>3202</v>
      </c>
      <c r="G4282" s="90" t="s">
        <v>428</v>
      </c>
      <c r="H4282" s="14" t="s">
        <v>1053</v>
      </c>
      <c r="I4282" s="117" t="s">
        <v>2048</v>
      </c>
      <c r="J4282" s="82" t="s">
        <v>583</v>
      </c>
      <c r="K4282" s="83">
        <v>43810</v>
      </c>
      <c r="L4282" s="16"/>
    </row>
    <row r="4283" spans="1:12" ht="41.25" customHeight="1">
      <c r="A4283" s="9" t="s">
        <v>2565</v>
      </c>
      <c r="B4283" s="78" t="s">
        <v>2044</v>
      </c>
      <c r="C4283" s="6" t="s">
        <v>5590</v>
      </c>
      <c r="D4283" s="87" t="s">
        <v>2047</v>
      </c>
      <c r="E4283" s="86" t="s">
        <v>1975</v>
      </c>
      <c r="F4283" s="86" t="s">
        <v>3202</v>
      </c>
      <c r="G4283" s="90" t="s">
        <v>428</v>
      </c>
      <c r="H4283" s="14" t="s">
        <v>1053</v>
      </c>
      <c r="I4283" s="117" t="s">
        <v>2048</v>
      </c>
      <c r="J4283" s="82" t="s">
        <v>583</v>
      </c>
      <c r="K4283" s="83">
        <v>43810</v>
      </c>
      <c r="L4283" s="16"/>
    </row>
    <row r="4284" spans="1:12" ht="41.25" customHeight="1">
      <c r="A4284" s="9" t="s">
        <v>2565</v>
      </c>
      <c r="B4284" s="78" t="s">
        <v>2529</v>
      </c>
      <c r="C4284" s="6" t="s">
        <v>5590</v>
      </c>
      <c r="D4284" s="87" t="s">
        <v>9637</v>
      </c>
      <c r="E4284" s="86" t="s">
        <v>2195</v>
      </c>
      <c r="F4284" s="86" t="s">
        <v>1684</v>
      </c>
      <c r="G4284" s="90">
        <v>7</v>
      </c>
      <c r="H4284" s="14" t="s">
        <v>3517</v>
      </c>
      <c r="I4284" s="117" t="s">
        <v>2903</v>
      </c>
      <c r="J4284" s="82" t="s">
        <v>583</v>
      </c>
      <c r="K4284" s="83">
        <v>43810</v>
      </c>
      <c r="L4284" s="16"/>
    </row>
    <row r="4285" spans="1:12" ht="41.25" customHeight="1">
      <c r="A4285" s="9" t="s">
        <v>2565</v>
      </c>
      <c r="B4285" s="78" t="s">
        <v>2529</v>
      </c>
      <c r="C4285" s="6" t="s">
        <v>5590</v>
      </c>
      <c r="D4285" s="87" t="s">
        <v>10297</v>
      </c>
      <c r="E4285" s="86" t="s">
        <v>2527</v>
      </c>
      <c r="F4285" s="86" t="s">
        <v>2528</v>
      </c>
      <c r="G4285" s="90">
        <v>7</v>
      </c>
      <c r="H4285" s="14" t="s">
        <v>3517</v>
      </c>
      <c r="I4285" s="117" t="s">
        <v>2903</v>
      </c>
      <c r="J4285" s="82" t="s">
        <v>583</v>
      </c>
      <c r="K4285" s="83">
        <v>43810</v>
      </c>
      <c r="L4285" s="16"/>
    </row>
    <row r="4286" spans="1:12" ht="41.25" customHeight="1">
      <c r="A4286" s="9" t="s">
        <v>2565</v>
      </c>
      <c r="B4286" s="78" t="s">
        <v>2529</v>
      </c>
      <c r="C4286" s="6" t="s">
        <v>5590</v>
      </c>
      <c r="D4286" s="87" t="s">
        <v>2745</v>
      </c>
      <c r="E4286" s="86" t="s">
        <v>1975</v>
      </c>
      <c r="F4286" s="86" t="s">
        <v>3202</v>
      </c>
      <c r="G4286" s="90">
        <v>7</v>
      </c>
      <c r="H4286" s="14" t="s">
        <v>3517</v>
      </c>
      <c r="I4286" s="117" t="s">
        <v>2903</v>
      </c>
      <c r="J4286" s="82" t="s">
        <v>583</v>
      </c>
      <c r="K4286" s="83">
        <v>43810</v>
      </c>
      <c r="L4286" s="16"/>
    </row>
    <row r="4287" spans="1:12" ht="41.25" customHeight="1">
      <c r="A4287" s="9" t="s">
        <v>2565</v>
      </c>
      <c r="B4287" s="78" t="s">
        <v>2529</v>
      </c>
      <c r="C4287" s="6" t="s">
        <v>5590</v>
      </c>
      <c r="D4287" s="87" t="s">
        <v>2746</v>
      </c>
      <c r="E4287" s="86" t="s">
        <v>3212</v>
      </c>
      <c r="F4287" s="86" t="s">
        <v>3691</v>
      </c>
      <c r="G4287" s="90">
        <v>7</v>
      </c>
      <c r="H4287" s="14" t="s">
        <v>3517</v>
      </c>
      <c r="I4287" s="117" t="s">
        <v>2903</v>
      </c>
      <c r="J4287" s="82" t="s">
        <v>583</v>
      </c>
      <c r="K4287" s="83">
        <v>43810</v>
      </c>
      <c r="L4287" s="16"/>
    </row>
    <row r="4288" spans="1:12" ht="41.25" customHeight="1">
      <c r="A4288" s="9" t="s">
        <v>2565</v>
      </c>
      <c r="B4288" s="78" t="s">
        <v>2529</v>
      </c>
      <c r="C4288" s="6" t="s">
        <v>5590</v>
      </c>
      <c r="D4288" s="87" t="s">
        <v>2746</v>
      </c>
      <c r="E4288" s="86" t="s">
        <v>3212</v>
      </c>
      <c r="F4288" s="86" t="s">
        <v>3691</v>
      </c>
      <c r="G4288" s="90">
        <v>7</v>
      </c>
      <c r="H4288" s="14" t="s">
        <v>3517</v>
      </c>
      <c r="I4288" s="117" t="s">
        <v>2903</v>
      </c>
      <c r="J4288" s="82" t="s">
        <v>583</v>
      </c>
      <c r="K4288" s="83">
        <v>43810</v>
      </c>
      <c r="L4288" s="16"/>
    </row>
    <row r="4289" spans="1:13" ht="41.25" customHeight="1">
      <c r="A4289" s="9" t="s">
        <v>2565</v>
      </c>
      <c r="B4289" s="78" t="s">
        <v>2526</v>
      </c>
      <c r="C4289" s="6" t="s">
        <v>5590</v>
      </c>
      <c r="D4289" s="87" t="s">
        <v>10298</v>
      </c>
      <c r="E4289" s="86" t="s">
        <v>2527</v>
      </c>
      <c r="F4289" s="86" t="s">
        <v>2528</v>
      </c>
      <c r="G4289" s="90">
        <v>7</v>
      </c>
      <c r="H4289" s="14" t="s">
        <v>3517</v>
      </c>
      <c r="I4289" s="117" t="s">
        <v>2903</v>
      </c>
      <c r="J4289" s="82" t="s">
        <v>583</v>
      </c>
      <c r="K4289" s="83">
        <v>43810</v>
      </c>
      <c r="L4289" s="16"/>
      <c r="M4289" s="3"/>
    </row>
    <row r="4290" spans="1:13" ht="41.25" customHeight="1">
      <c r="A4290" s="9" t="s">
        <v>2565</v>
      </c>
      <c r="B4290" s="78" t="s">
        <v>2526</v>
      </c>
      <c r="C4290" s="6" t="s">
        <v>5590</v>
      </c>
      <c r="D4290" s="87" t="s">
        <v>3552</v>
      </c>
      <c r="E4290" s="86" t="s">
        <v>1975</v>
      </c>
      <c r="F4290" s="86" t="s">
        <v>3202</v>
      </c>
      <c r="G4290" s="90">
        <v>7</v>
      </c>
      <c r="H4290" s="14" t="s">
        <v>3517</v>
      </c>
      <c r="I4290" s="117" t="s">
        <v>2903</v>
      </c>
      <c r="J4290" s="82" t="s">
        <v>583</v>
      </c>
      <c r="K4290" s="83">
        <v>43810</v>
      </c>
      <c r="L4290" s="16"/>
    </row>
    <row r="4291" spans="1:13" ht="41.25" customHeight="1">
      <c r="A4291" s="9" t="s">
        <v>2565</v>
      </c>
      <c r="B4291" s="78" t="s">
        <v>2526</v>
      </c>
      <c r="C4291" s="6" t="s">
        <v>5590</v>
      </c>
      <c r="D4291" s="87" t="s">
        <v>3554</v>
      </c>
      <c r="E4291" s="86" t="s">
        <v>3212</v>
      </c>
      <c r="F4291" s="86" t="s">
        <v>3691</v>
      </c>
      <c r="G4291" s="90">
        <v>7</v>
      </c>
      <c r="H4291" s="14" t="s">
        <v>3517</v>
      </c>
      <c r="I4291" s="117" t="s">
        <v>2903</v>
      </c>
      <c r="J4291" s="82" t="s">
        <v>583</v>
      </c>
      <c r="K4291" s="83">
        <v>43810</v>
      </c>
      <c r="L4291" s="16"/>
    </row>
    <row r="4292" spans="1:13" ht="41.25" customHeight="1">
      <c r="A4292" s="9" t="s">
        <v>2565</v>
      </c>
      <c r="B4292" s="78" t="s">
        <v>2150</v>
      </c>
      <c r="C4292" s="6" t="s">
        <v>5590</v>
      </c>
      <c r="D4292" s="87" t="s">
        <v>2151</v>
      </c>
      <c r="E4292" s="86" t="s">
        <v>1975</v>
      </c>
      <c r="F4292" s="86" t="s">
        <v>3202</v>
      </c>
      <c r="G4292" s="90">
        <v>7</v>
      </c>
      <c r="H4292" s="14" t="s">
        <v>3517</v>
      </c>
      <c r="I4292" s="117" t="s">
        <v>2153</v>
      </c>
      <c r="J4292" s="82" t="s">
        <v>583</v>
      </c>
      <c r="K4292" s="83">
        <v>43810</v>
      </c>
      <c r="L4292" s="16"/>
    </row>
    <row r="4293" spans="1:13" ht="41.25" customHeight="1">
      <c r="A4293" s="9" t="s">
        <v>2565</v>
      </c>
      <c r="B4293" s="78" t="s">
        <v>2150</v>
      </c>
      <c r="C4293" s="6" t="s">
        <v>5590</v>
      </c>
      <c r="D4293" s="87" t="s">
        <v>2152</v>
      </c>
      <c r="E4293" s="86" t="s">
        <v>3212</v>
      </c>
      <c r="F4293" s="86" t="s">
        <v>3691</v>
      </c>
      <c r="G4293" s="90">
        <v>7</v>
      </c>
      <c r="H4293" s="14" t="s">
        <v>3517</v>
      </c>
      <c r="I4293" s="117" t="s">
        <v>2153</v>
      </c>
      <c r="J4293" s="82" t="s">
        <v>583</v>
      </c>
      <c r="K4293" s="83">
        <v>43810</v>
      </c>
      <c r="L4293" s="16"/>
    </row>
    <row r="4294" spans="1:13" ht="41.25" customHeight="1">
      <c r="A4294" s="9" t="s">
        <v>2565</v>
      </c>
      <c r="B4294" s="78" t="s">
        <v>604</v>
      </c>
      <c r="C4294" s="6" t="s">
        <v>5590</v>
      </c>
      <c r="D4294" s="87" t="s">
        <v>605</v>
      </c>
      <c r="E4294" s="86" t="s">
        <v>1975</v>
      </c>
      <c r="F4294" s="86" t="s">
        <v>3202</v>
      </c>
      <c r="G4294" s="90">
        <v>7</v>
      </c>
      <c r="H4294" s="14" t="s">
        <v>3517</v>
      </c>
      <c r="I4294" s="117" t="s">
        <v>1503</v>
      </c>
      <c r="J4294" s="82" t="s">
        <v>583</v>
      </c>
      <c r="K4294" s="83">
        <v>43810</v>
      </c>
      <c r="L4294" s="16"/>
    </row>
    <row r="4295" spans="1:13" ht="41.25" customHeight="1">
      <c r="A4295" s="9" t="s">
        <v>2565</v>
      </c>
      <c r="B4295" s="78" t="s">
        <v>604</v>
      </c>
      <c r="C4295" s="6" t="s">
        <v>5590</v>
      </c>
      <c r="D4295" s="87" t="s">
        <v>9638</v>
      </c>
      <c r="E4295" s="86" t="s">
        <v>2195</v>
      </c>
      <c r="F4295" s="86" t="s">
        <v>1684</v>
      </c>
      <c r="G4295" s="90">
        <v>7</v>
      </c>
      <c r="H4295" s="14" t="s">
        <v>3517</v>
      </c>
      <c r="I4295" s="117" t="s">
        <v>1503</v>
      </c>
      <c r="J4295" s="82" t="s">
        <v>583</v>
      </c>
      <c r="K4295" s="83">
        <v>43810</v>
      </c>
      <c r="L4295" s="16"/>
    </row>
    <row r="4296" spans="1:13" ht="41.25" customHeight="1">
      <c r="A4296" s="9" t="s">
        <v>2565</v>
      </c>
      <c r="B4296" s="78" t="s">
        <v>2525</v>
      </c>
      <c r="C4296" s="6" t="s">
        <v>5590</v>
      </c>
      <c r="D4296" s="87" t="s">
        <v>9639</v>
      </c>
      <c r="E4296" s="86" t="s">
        <v>2195</v>
      </c>
      <c r="F4296" s="86" t="s">
        <v>1684</v>
      </c>
      <c r="G4296" s="90">
        <v>7</v>
      </c>
      <c r="H4296" s="14" t="s">
        <v>3517</v>
      </c>
      <c r="I4296" s="117" t="s">
        <v>2903</v>
      </c>
      <c r="J4296" s="82" t="s">
        <v>583</v>
      </c>
      <c r="K4296" s="83">
        <v>43810</v>
      </c>
      <c r="L4296" s="16"/>
      <c r="M4296" s="3"/>
    </row>
    <row r="4297" spans="1:13" ht="41.25" customHeight="1">
      <c r="A4297" s="9" t="s">
        <v>2565</v>
      </c>
      <c r="B4297" s="78" t="s">
        <v>2525</v>
      </c>
      <c r="C4297" s="6" t="s">
        <v>5590</v>
      </c>
      <c r="D4297" s="87" t="s">
        <v>3553</v>
      </c>
      <c r="E4297" s="86" t="s">
        <v>1975</v>
      </c>
      <c r="F4297" s="86" t="s">
        <v>3202</v>
      </c>
      <c r="G4297" s="90">
        <v>7</v>
      </c>
      <c r="H4297" s="14" t="s">
        <v>3517</v>
      </c>
      <c r="I4297" s="117" t="s">
        <v>2903</v>
      </c>
      <c r="J4297" s="82" t="s">
        <v>583</v>
      </c>
      <c r="K4297" s="83">
        <v>43810</v>
      </c>
      <c r="L4297" s="16"/>
      <c r="M4297" s="3"/>
    </row>
    <row r="4298" spans="1:13" ht="41.25" customHeight="1">
      <c r="A4298" s="9" t="s">
        <v>2565</v>
      </c>
      <c r="B4298" s="78" t="s">
        <v>601</v>
      </c>
      <c r="C4298" s="6" t="s">
        <v>5590</v>
      </c>
      <c r="D4298" s="87" t="s">
        <v>9640</v>
      </c>
      <c r="E4298" s="86" t="s">
        <v>2195</v>
      </c>
      <c r="F4298" s="86" t="s">
        <v>1684</v>
      </c>
      <c r="G4298" s="90">
        <v>7</v>
      </c>
      <c r="H4298" s="14" t="s">
        <v>3517</v>
      </c>
      <c r="I4298" s="117" t="s">
        <v>602</v>
      </c>
      <c r="J4298" s="82" t="s">
        <v>583</v>
      </c>
      <c r="K4298" s="83">
        <v>43810</v>
      </c>
      <c r="L4298" s="16"/>
    </row>
    <row r="4299" spans="1:13" ht="41.25" customHeight="1">
      <c r="A4299" s="9" t="s">
        <v>2565</v>
      </c>
      <c r="B4299" s="78" t="s">
        <v>601</v>
      </c>
      <c r="C4299" s="6" t="s">
        <v>5590</v>
      </c>
      <c r="D4299" s="87" t="s">
        <v>603</v>
      </c>
      <c r="E4299" s="86" t="s">
        <v>1975</v>
      </c>
      <c r="F4299" s="86" t="s">
        <v>3202</v>
      </c>
      <c r="G4299" s="90">
        <v>7</v>
      </c>
      <c r="H4299" s="14" t="s">
        <v>3517</v>
      </c>
      <c r="I4299" s="117" t="s">
        <v>602</v>
      </c>
      <c r="J4299" s="82" t="s">
        <v>583</v>
      </c>
      <c r="K4299" s="83">
        <v>43810</v>
      </c>
      <c r="L4299" s="16"/>
    </row>
    <row r="4300" spans="1:13" ht="41.25" customHeight="1">
      <c r="A4300" s="9" t="s">
        <v>2565</v>
      </c>
      <c r="B4300" s="78" t="s">
        <v>1914</v>
      </c>
      <c r="C4300" s="6" t="s">
        <v>5590</v>
      </c>
      <c r="D4300" s="79" t="s">
        <v>725</v>
      </c>
      <c r="E4300" s="78" t="s">
        <v>1651</v>
      </c>
      <c r="F4300" s="86" t="s">
        <v>3690</v>
      </c>
      <c r="G4300" s="90" t="s">
        <v>1935</v>
      </c>
      <c r="H4300" s="14" t="s">
        <v>2803</v>
      </c>
      <c r="I4300" s="117" t="s">
        <v>726</v>
      </c>
      <c r="J4300" s="82" t="s">
        <v>583</v>
      </c>
      <c r="K4300" s="83">
        <v>43810</v>
      </c>
      <c r="L4300" s="16"/>
    </row>
    <row r="4301" spans="1:13" ht="41.25" customHeight="1">
      <c r="A4301" s="9" t="s">
        <v>2565</v>
      </c>
      <c r="B4301" s="78" t="s">
        <v>1914</v>
      </c>
      <c r="C4301" s="6" t="s">
        <v>5590</v>
      </c>
      <c r="D4301" s="87" t="s">
        <v>727</v>
      </c>
      <c r="E4301" s="16" t="s">
        <v>1941</v>
      </c>
      <c r="F4301" s="86" t="s">
        <v>2997</v>
      </c>
      <c r="G4301" s="90" t="s">
        <v>1935</v>
      </c>
      <c r="H4301" s="14" t="s">
        <v>2803</v>
      </c>
      <c r="I4301" s="117" t="s">
        <v>726</v>
      </c>
      <c r="J4301" s="82" t="s">
        <v>583</v>
      </c>
      <c r="K4301" s="83">
        <v>43810</v>
      </c>
      <c r="L4301" s="16"/>
    </row>
    <row r="4302" spans="1:13" ht="41.25" customHeight="1">
      <c r="A4302" s="25" t="s">
        <v>2565</v>
      </c>
      <c r="B4302" s="94" t="s">
        <v>392</v>
      </c>
      <c r="C4302" s="36" t="s">
        <v>5590</v>
      </c>
      <c r="D4302" s="103" t="s">
        <v>1934</v>
      </c>
      <c r="E4302" s="94" t="s">
        <v>1651</v>
      </c>
      <c r="F4302" s="115" t="s">
        <v>3690</v>
      </c>
      <c r="G4302" s="140" t="s">
        <v>2137</v>
      </c>
      <c r="H4302" s="26" t="s">
        <v>6969</v>
      </c>
      <c r="I4302" s="137" t="s">
        <v>3627</v>
      </c>
      <c r="J4302" s="100" t="s">
        <v>10355</v>
      </c>
      <c r="K4302" s="101">
        <v>43810</v>
      </c>
      <c r="L4302" s="96" t="s">
        <v>9563</v>
      </c>
    </row>
    <row r="4303" spans="1:13" ht="41.25" customHeight="1">
      <c r="A4303" s="9" t="s">
        <v>2565</v>
      </c>
      <c r="B4303" s="78" t="s">
        <v>2439</v>
      </c>
      <c r="C4303" s="6" t="s">
        <v>5590</v>
      </c>
      <c r="D4303" s="87" t="s">
        <v>10251</v>
      </c>
      <c r="E4303" s="16" t="s">
        <v>2393</v>
      </c>
      <c r="F4303" s="86" t="s">
        <v>3605</v>
      </c>
      <c r="G4303" s="90" t="s">
        <v>1935</v>
      </c>
      <c r="H4303" s="14" t="s">
        <v>2803</v>
      </c>
      <c r="I4303" s="117" t="s">
        <v>1625</v>
      </c>
      <c r="J4303" s="82" t="s">
        <v>583</v>
      </c>
      <c r="K4303" s="83">
        <v>43810</v>
      </c>
      <c r="L4303" s="16"/>
    </row>
    <row r="4304" spans="1:13" ht="41.25" customHeight="1">
      <c r="A4304" s="9" t="s">
        <v>2565</v>
      </c>
      <c r="B4304" s="78" t="s">
        <v>2439</v>
      </c>
      <c r="C4304" s="6" t="s">
        <v>5590</v>
      </c>
      <c r="D4304" s="87" t="s">
        <v>10198</v>
      </c>
      <c r="E4304" s="16" t="s">
        <v>2417</v>
      </c>
      <c r="F4304" s="86" t="s">
        <v>2996</v>
      </c>
      <c r="G4304" s="90" t="s">
        <v>1935</v>
      </c>
      <c r="H4304" s="14" t="s">
        <v>2803</v>
      </c>
      <c r="I4304" s="117" t="s">
        <v>1625</v>
      </c>
      <c r="J4304" s="82" t="s">
        <v>583</v>
      </c>
      <c r="K4304" s="83">
        <v>43810</v>
      </c>
      <c r="L4304" s="16"/>
    </row>
    <row r="4305" spans="1:13" ht="41.25" customHeight="1">
      <c r="A4305" s="9" t="s">
        <v>2565</v>
      </c>
      <c r="B4305" s="78" t="s">
        <v>7364</v>
      </c>
      <c r="C4305" s="6" t="s">
        <v>7368</v>
      </c>
      <c r="D4305" s="87" t="s">
        <v>10199</v>
      </c>
      <c r="E4305" s="16" t="s">
        <v>2417</v>
      </c>
      <c r="F4305" s="86" t="s">
        <v>2996</v>
      </c>
      <c r="G4305" s="90" t="s">
        <v>1935</v>
      </c>
      <c r="H4305" s="14" t="s">
        <v>2803</v>
      </c>
      <c r="I4305" s="117" t="s">
        <v>7366</v>
      </c>
      <c r="J4305" s="82" t="s">
        <v>583</v>
      </c>
      <c r="K4305" s="83">
        <v>44195</v>
      </c>
      <c r="L4305" s="16"/>
    </row>
    <row r="4306" spans="1:13" ht="41.25" customHeight="1">
      <c r="A4306" s="9" t="s">
        <v>2565</v>
      </c>
      <c r="B4306" s="78" t="s">
        <v>7364</v>
      </c>
      <c r="C4306" s="6" t="s">
        <v>7368</v>
      </c>
      <c r="D4306" s="79" t="s">
        <v>7365</v>
      </c>
      <c r="E4306" s="78" t="s">
        <v>1651</v>
      </c>
      <c r="F4306" s="86" t="s">
        <v>3690</v>
      </c>
      <c r="G4306" s="90" t="s">
        <v>1935</v>
      </c>
      <c r="H4306" s="14" t="s">
        <v>2803</v>
      </c>
      <c r="I4306" s="117" t="s">
        <v>7367</v>
      </c>
      <c r="J4306" s="82" t="s">
        <v>583</v>
      </c>
      <c r="K4306" s="83">
        <v>44195</v>
      </c>
      <c r="L4306" s="16"/>
    </row>
    <row r="4307" spans="1:13" ht="41.25" customHeight="1">
      <c r="A4307" s="9" t="s">
        <v>2565</v>
      </c>
      <c r="B4307" s="78" t="s">
        <v>3626</v>
      </c>
      <c r="C4307" s="6" t="s">
        <v>5590</v>
      </c>
      <c r="D4307" s="79" t="s">
        <v>390</v>
      </c>
      <c r="E4307" s="78" t="s">
        <v>1651</v>
      </c>
      <c r="F4307" s="86" t="s">
        <v>3690</v>
      </c>
      <c r="G4307" s="90">
        <v>6</v>
      </c>
      <c r="H4307" s="14" t="s">
        <v>3036</v>
      </c>
      <c r="I4307" s="117" t="s">
        <v>3627</v>
      </c>
      <c r="J4307" s="82" t="s">
        <v>583</v>
      </c>
      <c r="K4307" s="83">
        <v>43810</v>
      </c>
      <c r="L4307" s="16"/>
    </row>
    <row r="4308" spans="1:13" ht="41.25" customHeight="1">
      <c r="A4308" s="9" t="s">
        <v>2565</v>
      </c>
      <c r="B4308" s="78" t="s">
        <v>3626</v>
      </c>
      <c r="C4308" s="6" t="s">
        <v>5590</v>
      </c>
      <c r="D4308" s="87" t="s">
        <v>391</v>
      </c>
      <c r="E4308" s="16" t="s">
        <v>1941</v>
      </c>
      <c r="F4308" s="86" t="s">
        <v>2997</v>
      </c>
      <c r="G4308" s="90">
        <v>6</v>
      </c>
      <c r="H4308" s="14" t="s">
        <v>3036</v>
      </c>
      <c r="I4308" s="117" t="s">
        <v>3627</v>
      </c>
      <c r="J4308" s="82" t="s">
        <v>583</v>
      </c>
      <c r="K4308" s="83">
        <v>43810</v>
      </c>
      <c r="L4308" s="16"/>
    </row>
    <row r="4309" spans="1:13" ht="41.25" customHeight="1">
      <c r="A4309" s="9" t="s">
        <v>2565</v>
      </c>
      <c r="B4309" s="78" t="s">
        <v>2524</v>
      </c>
      <c r="C4309" s="6" t="s">
        <v>5590</v>
      </c>
      <c r="D4309" s="87" t="s">
        <v>10252</v>
      </c>
      <c r="E4309" s="86" t="s">
        <v>2393</v>
      </c>
      <c r="F4309" s="86" t="s">
        <v>3605</v>
      </c>
      <c r="G4309" s="90" t="s">
        <v>1935</v>
      </c>
      <c r="H4309" s="14" t="s">
        <v>2803</v>
      </c>
      <c r="I4309" s="117" t="s">
        <v>2903</v>
      </c>
      <c r="J4309" s="82" t="s">
        <v>583</v>
      </c>
      <c r="K4309" s="83">
        <v>43810</v>
      </c>
      <c r="L4309" s="16"/>
      <c r="M4309" s="3"/>
    </row>
    <row r="4310" spans="1:13" ht="41.25" customHeight="1">
      <c r="A4310" s="9" t="s">
        <v>2565</v>
      </c>
      <c r="B4310" s="78" t="s">
        <v>2524</v>
      </c>
      <c r="C4310" s="6" t="s">
        <v>5590</v>
      </c>
      <c r="D4310" s="87" t="s">
        <v>10200</v>
      </c>
      <c r="E4310" s="86" t="s">
        <v>2417</v>
      </c>
      <c r="F4310" s="86" t="s">
        <v>2996</v>
      </c>
      <c r="G4310" s="90" t="s">
        <v>1935</v>
      </c>
      <c r="H4310" s="14" t="s">
        <v>2803</v>
      </c>
      <c r="I4310" s="117" t="s">
        <v>2903</v>
      </c>
      <c r="J4310" s="82" t="s">
        <v>583</v>
      </c>
      <c r="K4310" s="83">
        <v>43810</v>
      </c>
      <c r="L4310" s="16"/>
      <c r="M4310" s="3"/>
    </row>
    <row r="4311" spans="1:13" ht="41.25" customHeight="1">
      <c r="A4311" s="9" t="s">
        <v>2565</v>
      </c>
      <c r="B4311" s="78" t="s">
        <v>3444</v>
      </c>
      <c r="C4311" s="6" t="s">
        <v>5590</v>
      </c>
      <c r="D4311" s="87" t="s">
        <v>2523</v>
      </c>
      <c r="E4311" s="86" t="s">
        <v>2906</v>
      </c>
      <c r="F4311" s="86" t="s">
        <v>2907</v>
      </c>
      <c r="G4311" s="90" t="s">
        <v>1935</v>
      </c>
      <c r="H4311" s="14" t="s">
        <v>2803</v>
      </c>
      <c r="I4311" s="117" t="s">
        <v>2903</v>
      </c>
      <c r="J4311" s="82" t="s">
        <v>583</v>
      </c>
      <c r="K4311" s="83">
        <v>43810</v>
      </c>
      <c r="L4311" s="16"/>
      <c r="M4311" s="3"/>
    </row>
    <row r="4312" spans="1:13" ht="41.25" customHeight="1">
      <c r="A4312" s="9" t="s">
        <v>2565</v>
      </c>
      <c r="B4312" s="78" t="s">
        <v>3444</v>
      </c>
      <c r="C4312" s="6" t="s">
        <v>5590</v>
      </c>
      <c r="D4312" s="87" t="s">
        <v>10201</v>
      </c>
      <c r="E4312" s="86" t="s">
        <v>2417</v>
      </c>
      <c r="F4312" s="86" t="s">
        <v>2996</v>
      </c>
      <c r="G4312" s="90" t="s">
        <v>1935</v>
      </c>
      <c r="H4312" s="14" t="s">
        <v>2803</v>
      </c>
      <c r="I4312" s="117" t="s">
        <v>2903</v>
      </c>
      <c r="J4312" s="82" t="s">
        <v>583</v>
      </c>
      <c r="K4312" s="83">
        <v>43810</v>
      </c>
      <c r="L4312" s="16"/>
      <c r="M4312" s="3"/>
    </row>
    <row r="4313" spans="1:13" ht="41.25" customHeight="1">
      <c r="A4313" s="9" t="s">
        <v>2565</v>
      </c>
      <c r="B4313" s="78" t="s">
        <v>2904</v>
      </c>
      <c r="C4313" s="6" t="s">
        <v>5590</v>
      </c>
      <c r="D4313" s="87" t="s">
        <v>3442</v>
      </c>
      <c r="E4313" s="86" t="s">
        <v>2906</v>
      </c>
      <c r="F4313" s="86" t="s">
        <v>2907</v>
      </c>
      <c r="G4313" s="90" t="s">
        <v>1935</v>
      </c>
      <c r="H4313" s="14" t="s">
        <v>2803</v>
      </c>
      <c r="I4313" s="117" t="s">
        <v>2903</v>
      </c>
      <c r="J4313" s="82" t="s">
        <v>583</v>
      </c>
      <c r="K4313" s="83">
        <v>43810</v>
      </c>
      <c r="L4313" s="16"/>
    </row>
    <row r="4314" spans="1:13" ht="41.25" customHeight="1">
      <c r="A4314" s="9" t="s">
        <v>2565</v>
      </c>
      <c r="B4314" s="78" t="s">
        <v>2904</v>
      </c>
      <c r="C4314" s="6" t="s">
        <v>5590</v>
      </c>
      <c r="D4314" s="79" t="s">
        <v>3443</v>
      </c>
      <c r="E4314" s="86" t="s">
        <v>1651</v>
      </c>
      <c r="F4314" s="86" t="s">
        <v>3690</v>
      </c>
      <c r="G4314" s="90" t="s">
        <v>1935</v>
      </c>
      <c r="H4314" s="14" t="s">
        <v>2803</v>
      </c>
      <c r="I4314" s="117" t="s">
        <v>2903</v>
      </c>
      <c r="J4314" s="82" t="s">
        <v>583</v>
      </c>
      <c r="K4314" s="83">
        <v>43810</v>
      </c>
      <c r="L4314" s="16"/>
      <c r="M4314" s="3"/>
    </row>
    <row r="4315" spans="1:13" ht="41.25" customHeight="1">
      <c r="A4315" s="9" t="s">
        <v>2565</v>
      </c>
      <c r="B4315" s="78" t="s">
        <v>2905</v>
      </c>
      <c r="C4315" s="6" t="s">
        <v>5590</v>
      </c>
      <c r="D4315" s="87" t="s">
        <v>10202</v>
      </c>
      <c r="E4315" s="86" t="s">
        <v>2417</v>
      </c>
      <c r="F4315" s="86" t="s">
        <v>2996</v>
      </c>
      <c r="G4315" s="90" t="s">
        <v>1935</v>
      </c>
      <c r="H4315" s="14" t="s">
        <v>2803</v>
      </c>
      <c r="I4315" s="117" t="s">
        <v>2903</v>
      </c>
      <c r="J4315" s="82" t="s">
        <v>583</v>
      </c>
      <c r="K4315" s="83">
        <v>43810</v>
      </c>
      <c r="L4315" s="16"/>
      <c r="M4315" s="3"/>
    </row>
    <row r="4316" spans="1:13" ht="41.25" customHeight="1">
      <c r="A4316" s="9" t="s">
        <v>2565</v>
      </c>
      <c r="B4316" s="78" t="s">
        <v>5124</v>
      </c>
      <c r="C4316" s="6" t="s">
        <v>5590</v>
      </c>
      <c r="D4316" s="87" t="s">
        <v>10203</v>
      </c>
      <c r="E4316" s="86" t="s">
        <v>2417</v>
      </c>
      <c r="F4316" s="86" t="s">
        <v>2996</v>
      </c>
      <c r="G4316" s="90" t="s">
        <v>4303</v>
      </c>
      <c r="H4316" s="14" t="s">
        <v>5063</v>
      </c>
      <c r="I4316" s="117" t="s">
        <v>5064</v>
      </c>
      <c r="J4316" s="82" t="s">
        <v>583</v>
      </c>
      <c r="K4316" s="83">
        <v>43810</v>
      </c>
      <c r="L4316" s="16"/>
      <c r="M4316" s="3"/>
    </row>
    <row r="4317" spans="1:13" ht="41.25" customHeight="1">
      <c r="A4317" s="9" t="s">
        <v>2565</v>
      </c>
      <c r="B4317" s="78" t="s">
        <v>5124</v>
      </c>
      <c r="C4317" s="6" t="s">
        <v>5590</v>
      </c>
      <c r="D4317" s="79" t="s">
        <v>5062</v>
      </c>
      <c r="E4317" s="86" t="s">
        <v>1651</v>
      </c>
      <c r="F4317" s="86" t="s">
        <v>3690</v>
      </c>
      <c r="G4317" s="90" t="s">
        <v>4303</v>
      </c>
      <c r="H4317" s="14" t="s">
        <v>5063</v>
      </c>
      <c r="I4317" s="117" t="s">
        <v>5064</v>
      </c>
      <c r="J4317" s="82" t="s">
        <v>583</v>
      </c>
      <c r="K4317" s="83">
        <v>43810</v>
      </c>
      <c r="L4317" s="16"/>
      <c r="M4317" s="3"/>
    </row>
    <row r="4318" spans="1:13" ht="41.25" customHeight="1">
      <c r="A4318" s="9" t="s">
        <v>2565</v>
      </c>
      <c r="B4318" s="78" t="s">
        <v>5124</v>
      </c>
      <c r="C4318" s="6" t="s">
        <v>5590</v>
      </c>
      <c r="D4318" s="87" t="s">
        <v>10253</v>
      </c>
      <c r="E4318" s="86" t="s">
        <v>2393</v>
      </c>
      <c r="F4318" s="86" t="s">
        <v>3605</v>
      </c>
      <c r="G4318" s="90" t="s">
        <v>4303</v>
      </c>
      <c r="H4318" s="14" t="s">
        <v>5063</v>
      </c>
      <c r="I4318" s="117" t="s">
        <v>5064</v>
      </c>
      <c r="J4318" s="82" t="s">
        <v>583</v>
      </c>
      <c r="K4318" s="83">
        <v>43810</v>
      </c>
      <c r="L4318" s="16"/>
      <c r="M4318" s="3"/>
    </row>
    <row r="4319" spans="1:13" ht="41.25" customHeight="1">
      <c r="A4319" s="9" t="s">
        <v>2565</v>
      </c>
      <c r="B4319" s="78" t="s">
        <v>5124</v>
      </c>
      <c r="C4319" s="6" t="s">
        <v>5590</v>
      </c>
      <c r="D4319" s="87" t="s">
        <v>10236</v>
      </c>
      <c r="E4319" s="86" t="s">
        <v>2520</v>
      </c>
      <c r="F4319" s="86" t="s">
        <v>3689</v>
      </c>
      <c r="G4319" s="90" t="s">
        <v>4303</v>
      </c>
      <c r="H4319" s="14" t="s">
        <v>5063</v>
      </c>
      <c r="I4319" s="117" t="s">
        <v>5064</v>
      </c>
      <c r="J4319" s="82" t="s">
        <v>583</v>
      </c>
      <c r="K4319" s="83">
        <v>43810</v>
      </c>
      <c r="L4319" s="16"/>
      <c r="M4319" s="3"/>
    </row>
    <row r="4320" spans="1:13" ht="41.25" customHeight="1">
      <c r="A4320" s="9" t="s">
        <v>2565</v>
      </c>
      <c r="B4320" s="78" t="s">
        <v>5128</v>
      </c>
      <c r="C4320" s="6" t="s">
        <v>5590</v>
      </c>
      <c r="D4320" s="87" t="s">
        <v>10257</v>
      </c>
      <c r="E4320" s="86" t="s">
        <v>2393</v>
      </c>
      <c r="F4320" s="86" t="s">
        <v>3605</v>
      </c>
      <c r="G4320" s="90" t="s">
        <v>4303</v>
      </c>
      <c r="H4320" s="14" t="s">
        <v>5063</v>
      </c>
      <c r="I4320" s="117" t="s">
        <v>5129</v>
      </c>
      <c r="J4320" s="82" t="s">
        <v>583</v>
      </c>
      <c r="K4320" s="83">
        <v>43810</v>
      </c>
      <c r="L4320" s="16"/>
      <c r="M4320" s="3"/>
    </row>
    <row r="4321" spans="1:13" ht="41.25" customHeight="1">
      <c r="A4321" s="9" t="s">
        <v>2565</v>
      </c>
      <c r="B4321" s="78" t="s">
        <v>5130</v>
      </c>
      <c r="C4321" s="6" t="s">
        <v>5590</v>
      </c>
      <c r="D4321" s="87" t="s">
        <v>5131</v>
      </c>
      <c r="E4321" s="86" t="s">
        <v>1975</v>
      </c>
      <c r="F4321" s="86" t="s">
        <v>3202</v>
      </c>
      <c r="G4321" s="90">
        <v>7</v>
      </c>
      <c r="H4321" s="14" t="s">
        <v>3517</v>
      </c>
      <c r="I4321" s="117" t="s">
        <v>5132</v>
      </c>
      <c r="J4321" s="82" t="s">
        <v>583</v>
      </c>
      <c r="K4321" s="83">
        <v>43810</v>
      </c>
      <c r="L4321" s="16"/>
      <c r="M4321" s="3"/>
    </row>
    <row r="4322" spans="1:13" ht="41.25" customHeight="1">
      <c r="A4322" s="9" t="s">
        <v>2565</v>
      </c>
      <c r="B4322" s="78" t="s">
        <v>5280</v>
      </c>
      <c r="C4322" s="6" t="s">
        <v>5590</v>
      </c>
      <c r="D4322" s="87" t="s">
        <v>10254</v>
      </c>
      <c r="E4322" s="86" t="s">
        <v>2393</v>
      </c>
      <c r="F4322" s="86" t="s">
        <v>3605</v>
      </c>
      <c r="G4322" s="90" t="s">
        <v>1935</v>
      </c>
      <c r="H4322" s="14" t="s">
        <v>2803</v>
      </c>
      <c r="I4322" s="117" t="s">
        <v>5286</v>
      </c>
      <c r="J4322" s="82" t="s">
        <v>583</v>
      </c>
      <c r="K4322" s="83">
        <v>43810</v>
      </c>
      <c r="L4322" s="16"/>
      <c r="M4322" s="3"/>
    </row>
    <row r="4323" spans="1:13" ht="41.25" customHeight="1">
      <c r="A4323" s="9" t="s">
        <v>2565</v>
      </c>
      <c r="B4323" s="78" t="s">
        <v>5280</v>
      </c>
      <c r="C4323" s="6" t="s">
        <v>5590</v>
      </c>
      <c r="D4323" s="79" t="s">
        <v>5285</v>
      </c>
      <c r="E4323" s="86" t="s">
        <v>1651</v>
      </c>
      <c r="F4323" s="86" t="s">
        <v>3690</v>
      </c>
      <c r="G4323" s="90" t="s">
        <v>1935</v>
      </c>
      <c r="H4323" s="14" t="s">
        <v>2803</v>
      </c>
      <c r="I4323" s="117" t="s">
        <v>5286</v>
      </c>
      <c r="J4323" s="82" t="s">
        <v>583</v>
      </c>
      <c r="K4323" s="83">
        <v>43810</v>
      </c>
      <c r="L4323" s="16"/>
      <c r="M4323" s="3"/>
    </row>
    <row r="4324" spans="1:13" ht="41.25" customHeight="1">
      <c r="A4324" s="9" t="s">
        <v>2565</v>
      </c>
      <c r="B4324" s="78" t="s">
        <v>5281</v>
      </c>
      <c r="C4324" s="6" t="s">
        <v>5590</v>
      </c>
      <c r="D4324" s="87" t="s">
        <v>10255</v>
      </c>
      <c r="E4324" s="86" t="s">
        <v>2393</v>
      </c>
      <c r="F4324" s="86" t="s">
        <v>3605</v>
      </c>
      <c r="G4324" s="90" t="s">
        <v>1935</v>
      </c>
      <c r="H4324" s="14" t="s">
        <v>2803</v>
      </c>
      <c r="I4324" s="117" t="s">
        <v>5287</v>
      </c>
      <c r="J4324" s="82" t="s">
        <v>583</v>
      </c>
      <c r="K4324" s="83">
        <v>43810</v>
      </c>
      <c r="L4324" s="16"/>
      <c r="M4324" s="3"/>
    </row>
    <row r="4325" spans="1:13" ht="41.25" customHeight="1">
      <c r="A4325" s="9" t="s">
        <v>2565</v>
      </c>
      <c r="B4325" s="78" t="s">
        <v>5281</v>
      </c>
      <c r="C4325" s="6" t="s">
        <v>5590</v>
      </c>
      <c r="D4325" s="79" t="s">
        <v>5288</v>
      </c>
      <c r="E4325" s="86" t="s">
        <v>1651</v>
      </c>
      <c r="F4325" s="86" t="s">
        <v>3690</v>
      </c>
      <c r="G4325" s="90" t="s">
        <v>1935</v>
      </c>
      <c r="H4325" s="14" t="s">
        <v>2803</v>
      </c>
      <c r="I4325" s="117" t="s">
        <v>5287</v>
      </c>
      <c r="J4325" s="82" t="s">
        <v>583</v>
      </c>
      <c r="K4325" s="83">
        <v>43810</v>
      </c>
      <c r="L4325" s="16"/>
      <c r="M4325" s="3"/>
    </row>
    <row r="4326" spans="1:13" ht="41.25" customHeight="1">
      <c r="A4326" s="9" t="s">
        <v>2565</v>
      </c>
      <c r="B4326" s="78" t="s">
        <v>5282</v>
      </c>
      <c r="C4326" s="6" t="s">
        <v>5590</v>
      </c>
      <c r="D4326" s="87" t="s">
        <v>5283</v>
      </c>
      <c r="E4326" s="86" t="s">
        <v>362</v>
      </c>
      <c r="F4326" s="86" t="s">
        <v>1964</v>
      </c>
      <c r="G4326" s="90" t="s">
        <v>4303</v>
      </c>
      <c r="H4326" s="14" t="s">
        <v>5063</v>
      </c>
      <c r="I4326" s="117" t="s">
        <v>5284</v>
      </c>
      <c r="J4326" s="82" t="s">
        <v>583</v>
      </c>
      <c r="K4326" s="83">
        <v>43810</v>
      </c>
      <c r="L4326" s="16"/>
      <c r="M4326" s="3"/>
    </row>
    <row r="4327" spans="1:13" ht="41.25" customHeight="1">
      <c r="A4327" s="9" t="s">
        <v>2565</v>
      </c>
      <c r="B4327" s="78" t="s">
        <v>2046</v>
      </c>
      <c r="C4327" s="6" t="s">
        <v>5590</v>
      </c>
      <c r="D4327" s="87" t="s">
        <v>2050</v>
      </c>
      <c r="E4327" s="86" t="s">
        <v>1975</v>
      </c>
      <c r="F4327" s="86" t="s">
        <v>3202</v>
      </c>
      <c r="G4327" s="90" t="s">
        <v>514</v>
      </c>
      <c r="H4327" s="14" t="s">
        <v>2804</v>
      </c>
      <c r="I4327" s="117" t="s">
        <v>2048</v>
      </c>
      <c r="J4327" s="82" t="s">
        <v>583</v>
      </c>
      <c r="K4327" s="83">
        <v>44264</v>
      </c>
      <c r="L4327" s="16"/>
      <c r="M4327" s="3"/>
    </row>
    <row r="4328" spans="1:13" ht="41.25" customHeight="1">
      <c r="A4328" s="61" t="s">
        <v>2565</v>
      </c>
      <c r="B4328" s="78" t="s">
        <v>7848</v>
      </c>
      <c r="C4328" s="6" t="s">
        <v>5590</v>
      </c>
      <c r="D4328" s="79" t="s">
        <v>7859</v>
      </c>
      <c r="E4328" s="86" t="s">
        <v>4733</v>
      </c>
      <c r="F4328" s="86" t="s">
        <v>4734</v>
      </c>
      <c r="G4328" s="80" t="s">
        <v>4303</v>
      </c>
      <c r="H4328" s="14" t="s">
        <v>4304</v>
      </c>
      <c r="I4328" s="81" t="s">
        <v>7849</v>
      </c>
      <c r="J4328" s="82" t="s">
        <v>2591</v>
      </c>
      <c r="K4328" s="83">
        <v>44529</v>
      </c>
      <c r="L4328" s="7"/>
      <c r="M4328" s="3"/>
    </row>
    <row r="4329" spans="1:13" ht="41.25" customHeight="1">
      <c r="A4329" s="9" t="s">
        <v>4661</v>
      </c>
      <c r="B4329" s="78" t="s">
        <v>4662</v>
      </c>
      <c r="C4329" s="6" t="s">
        <v>4665</v>
      </c>
      <c r="D4329" s="87" t="s">
        <v>4663</v>
      </c>
      <c r="E4329" s="86" t="s">
        <v>4367</v>
      </c>
      <c r="F4329" s="86" t="s">
        <v>4367</v>
      </c>
      <c r="G4329" s="90" t="s">
        <v>3966</v>
      </c>
      <c r="H4329" s="14" t="s">
        <v>3038</v>
      </c>
      <c r="I4329" s="117" t="s">
        <v>4664</v>
      </c>
      <c r="J4329" s="82" t="s">
        <v>583</v>
      </c>
      <c r="K4329" s="83">
        <v>43179</v>
      </c>
      <c r="L4329" s="16"/>
      <c r="M4329" s="3"/>
    </row>
    <row r="4330" spans="1:13" ht="41.25" customHeight="1">
      <c r="A4330" s="9" t="s">
        <v>806</v>
      </c>
      <c r="B4330" s="78" t="s">
        <v>1854</v>
      </c>
      <c r="C4330" s="6" t="s">
        <v>2813</v>
      </c>
      <c r="D4330" s="87" t="s">
        <v>9245</v>
      </c>
      <c r="E4330" s="86" t="s">
        <v>1009</v>
      </c>
      <c r="F4330" s="78" t="s">
        <v>1010</v>
      </c>
      <c r="G4330" s="90" t="s">
        <v>370</v>
      </c>
      <c r="H4330" s="14" t="s">
        <v>57</v>
      </c>
      <c r="I4330" s="117" t="s">
        <v>882</v>
      </c>
      <c r="J4330" s="82" t="s">
        <v>583</v>
      </c>
      <c r="K4330" s="83">
        <v>41913</v>
      </c>
      <c r="L4330" s="16"/>
    </row>
    <row r="4331" spans="1:13" ht="41.25" customHeight="1">
      <c r="A4331" s="9" t="s">
        <v>806</v>
      </c>
      <c r="B4331" s="78" t="s">
        <v>3848</v>
      </c>
      <c r="C4331" s="6" t="s">
        <v>2813</v>
      </c>
      <c r="D4331" s="87" t="s">
        <v>9245</v>
      </c>
      <c r="E4331" s="86" t="s">
        <v>1009</v>
      </c>
      <c r="F4331" s="78" t="s">
        <v>1010</v>
      </c>
      <c r="G4331" s="90" t="s">
        <v>370</v>
      </c>
      <c r="H4331" s="14" t="s">
        <v>57</v>
      </c>
      <c r="I4331" s="117" t="s">
        <v>882</v>
      </c>
      <c r="J4331" s="82" t="s">
        <v>583</v>
      </c>
      <c r="K4331" s="83">
        <v>42458</v>
      </c>
      <c r="L4331" s="16"/>
    </row>
    <row r="4332" spans="1:13" ht="41.25" customHeight="1">
      <c r="A4332" s="61" t="s">
        <v>7928</v>
      </c>
      <c r="B4332" s="86" t="s">
        <v>7929</v>
      </c>
      <c r="C4332" s="4" t="s">
        <v>7930</v>
      </c>
      <c r="D4332" s="79" t="s">
        <v>7931</v>
      </c>
      <c r="E4332" s="86" t="s">
        <v>3107</v>
      </c>
      <c r="F4332" s="86" t="s">
        <v>2422</v>
      </c>
      <c r="G4332" s="90" t="s">
        <v>1492</v>
      </c>
      <c r="H4332" s="14" t="s">
        <v>2065</v>
      </c>
      <c r="I4332" s="117" t="s">
        <v>7932</v>
      </c>
      <c r="J4332" s="82" t="s">
        <v>583</v>
      </c>
      <c r="K4332" s="85">
        <v>44592</v>
      </c>
      <c r="L4332" s="16"/>
      <c r="M4332" s="3"/>
    </row>
    <row r="4333" spans="1:13" ht="41.25" customHeight="1">
      <c r="A4333" s="61" t="s">
        <v>7928</v>
      </c>
      <c r="B4333" s="86" t="s">
        <v>7933</v>
      </c>
      <c r="C4333" s="4" t="s">
        <v>7930</v>
      </c>
      <c r="D4333" s="79" t="s">
        <v>7934</v>
      </c>
      <c r="E4333" s="86" t="s">
        <v>3107</v>
      </c>
      <c r="F4333" s="86" t="s">
        <v>2422</v>
      </c>
      <c r="G4333" s="90" t="s">
        <v>3071</v>
      </c>
      <c r="H4333" s="14" t="s">
        <v>7391</v>
      </c>
      <c r="I4333" s="117" t="s">
        <v>7935</v>
      </c>
      <c r="J4333" s="82" t="s">
        <v>583</v>
      </c>
      <c r="K4333" s="85">
        <v>44592</v>
      </c>
      <c r="L4333" s="16"/>
      <c r="M4333" s="3"/>
    </row>
    <row r="4334" spans="1:13" ht="41.25" customHeight="1">
      <c r="A4334" s="61" t="s">
        <v>7850</v>
      </c>
      <c r="B4334" s="86" t="s">
        <v>7851</v>
      </c>
      <c r="C4334" s="4" t="s">
        <v>7852</v>
      </c>
      <c r="D4334" s="79" t="s">
        <v>7856</v>
      </c>
      <c r="E4334" s="86" t="s">
        <v>3107</v>
      </c>
      <c r="F4334" s="86" t="s">
        <v>2422</v>
      </c>
      <c r="G4334" s="80" t="s">
        <v>3071</v>
      </c>
      <c r="H4334" s="14" t="s">
        <v>7391</v>
      </c>
      <c r="I4334" s="117" t="s">
        <v>7853</v>
      </c>
      <c r="J4334" s="82" t="s">
        <v>583</v>
      </c>
      <c r="K4334" s="85">
        <v>44529</v>
      </c>
      <c r="L4334" s="7"/>
      <c r="M4334" s="3"/>
    </row>
    <row r="4335" spans="1:13" ht="41.25" customHeight="1">
      <c r="A4335" s="61" t="s">
        <v>7850</v>
      </c>
      <c r="B4335" s="86" t="s">
        <v>7854</v>
      </c>
      <c r="C4335" s="4" t="s">
        <v>7852</v>
      </c>
      <c r="D4335" s="79" t="s">
        <v>7857</v>
      </c>
      <c r="E4335" s="86" t="s">
        <v>3107</v>
      </c>
      <c r="F4335" s="86" t="s">
        <v>2422</v>
      </c>
      <c r="G4335" s="80" t="s">
        <v>1492</v>
      </c>
      <c r="H4335" s="14" t="s">
        <v>2065</v>
      </c>
      <c r="I4335" s="117" t="s">
        <v>7855</v>
      </c>
      <c r="J4335" s="82" t="s">
        <v>583</v>
      </c>
      <c r="K4335" s="85">
        <v>44529</v>
      </c>
      <c r="L4335" s="7"/>
      <c r="M4335" s="3"/>
    </row>
    <row r="4336" spans="1:13" ht="41.25" customHeight="1">
      <c r="A4336" s="61" t="s">
        <v>8071</v>
      </c>
      <c r="B4336" s="86" t="s">
        <v>8072</v>
      </c>
      <c r="C4336" s="4" t="s">
        <v>8073</v>
      </c>
      <c r="D4336" s="86" t="s">
        <v>10067</v>
      </c>
      <c r="E4336" s="16" t="s">
        <v>1320</v>
      </c>
      <c r="F4336" s="16" t="s">
        <v>294</v>
      </c>
      <c r="G4336" s="90" t="s">
        <v>259</v>
      </c>
      <c r="H4336" s="14" t="s">
        <v>3039</v>
      </c>
      <c r="I4336" s="117" t="s">
        <v>8074</v>
      </c>
      <c r="J4336" s="82" t="s">
        <v>583</v>
      </c>
      <c r="K4336" s="85">
        <v>44672</v>
      </c>
      <c r="L4336" s="16"/>
      <c r="M4336" s="3"/>
    </row>
    <row r="4337" spans="1:13" ht="41.25" customHeight="1">
      <c r="A4337" s="61" t="s">
        <v>8071</v>
      </c>
      <c r="B4337" s="78" t="s">
        <v>8636</v>
      </c>
      <c r="C4337" s="6" t="s">
        <v>8637</v>
      </c>
      <c r="D4337" s="79" t="s">
        <v>8638</v>
      </c>
      <c r="E4337" s="86" t="s">
        <v>1061</v>
      </c>
      <c r="F4337" s="86" t="s">
        <v>2805</v>
      </c>
      <c r="G4337" s="80" t="s">
        <v>259</v>
      </c>
      <c r="H4337" s="14" t="s">
        <v>3039</v>
      </c>
      <c r="I4337" s="81" t="s">
        <v>8639</v>
      </c>
      <c r="J4337" s="92" t="s">
        <v>9870</v>
      </c>
      <c r="K4337" s="83">
        <v>45128</v>
      </c>
      <c r="L4337" s="7"/>
      <c r="M4337" s="3"/>
    </row>
    <row r="4338" spans="1:13" ht="41.25" customHeight="1">
      <c r="A4338" s="61" t="s">
        <v>8071</v>
      </c>
      <c r="B4338" s="78" t="s">
        <v>8636</v>
      </c>
      <c r="C4338" s="6" t="s">
        <v>8637</v>
      </c>
      <c r="D4338" s="79" t="s">
        <v>10180</v>
      </c>
      <c r="E4338" s="86" t="s">
        <v>5175</v>
      </c>
      <c r="F4338" s="86" t="s">
        <v>5176</v>
      </c>
      <c r="G4338" s="80" t="s">
        <v>259</v>
      </c>
      <c r="H4338" s="14" t="s">
        <v>3039</v>
      </c>
      <c r="I4338" s="81" t="s">
        <v>8639</v>
      </c>
      <c r="J4338" s="92" t="s">
        <v>9870</v>
      </c>
      <c r="K4338" s="83">
        <v>45128</v>
      </c>
      <c r="L4338" s="7"/>
      <c r="M4338" s="3"/>
    </row>
    <row r="4339" spans="1:13" ht="41.25" customHeight="1">
      <c r="A4339" s="9" t="s">
        <v>3133</v>
      </c>
      <c r="B4339" s="78" t="s">
        <v>82</v>
      </c>
      <c r="C4339" s="6" t="s">
        <v>2060</v>
      </c>
      <c r="D4339" s="87" t="s">
        <v>779</v>
      </c>
      <c r="E4339" s="78" t="s">
        <v>49</v>
      </c>
      <c r="F4339" s="78" t="s">
        <v>1073</v>
      </c>
      <c r="G4339" s="80" t="s">
        <v>259</v>
      </c>
      <c r="H4339" s="14" t="s">
        <v>3039</v>
      </c>
      <c r="I4339" s="81" t="s">
        <v>2106</v>
      </c>
      <c r="J4339" s="82" t="s">
        <v>4838</v>
      </c>
      <c r="K4339" s="83">
        <v>43336</v>
      </c>
      <c r="L4339" s="7"/>
    </row>
    <row r="4340" spans="1:13" ht="41.25" customHeight="1">
      <c r="A4340" s="9" t="s">
        <v>3133</v>
      </c>
      <c r="B4340" s="78" t="s">
        <v>553</v>
      </c>
      <c r="C4340" s="6" t="s">
        <v>2060</v>
      </c>
      <c r="D4340" s="87" t="s">
        <v>1447</v>
      </c>
      <c r="E4340" s="78" t="s">
        <v>3005</v>
      </c>
      <c r="F4340" s="78" t="s">
        <v>1072</v>
      </c>
      <c r="G4340" s="80">
        <v>19</v>
      </c>
      <c r="H4340" s="14" t="s">
        <v>787</v>
      </c>
      <c r="I4340" s="81" t="s">
        <v>2408</v>
      </c>
      <c r="J4340" s="82" t="s">
        <v>583</v>
      </c>
      <c r="K4340" s="83">
        <v>41913</v>
      </c>
      <c r="L4340" s="7"/>
    </row>
    <row r="4341" spans="1:13" ht="41.25" customHeight="1">
      <c r="A4341" s="9" t="s">
        <v>3133</v>
      </c>
      <c r="B4341" s="78" t="s">
        <v>2640</v>
      </c>
      <c r="C4341" s="6" t="s">
        <v>2480</v>
      </c>
      <c r="D4341" s="87" t="s">
        <v>1903</v>
      </c>
      <c r="E4341" s="78" t="s">
        <v>2519</v>
      </c>
      <c r="F4341" s="78" t="s">
        <v>2398</v>
      </c>
      <c r="G4341" s="80">
        <v>18</v>
      </c>
      <c r="H4341" s="14" t="s">
        <v>3039</v>
      </c>
      <c r="I4341" s="81" t="s">
        <v>2408</v>
      </c>
      <c r="J4341" s="82" t="s">
        <v>4838</v>
      </c>
      <c r="K4341" s="83">
        <v>43336</v>
      </c>
      <c r="L4341" s="7"/>
    </row>
    <row r="4342" spans="1:13" ht="41.25" customHeight="1">
      <c r="A4342" s="9" t="s">
        <v>3133</v>
      </c>
      <c r="B4342" s="78" t="s">
        <v>2640</v>
      </c>
      <c r="C4342" s="6" t="s">
        <v>2480</v>
      </c>
      <c r="D4342" s="87" t="s">
        <v>779</v>
      </c>
      <c r="E4342" s="78" t="s">
        <v>49</v>
      </c>
      <c r="F4342" s="78" t="s">
        <v>1073</v>
      </c>
      <c r="G4342" s="80">
        <v>18</v>
      </c>
      <c r="H4342" s="14" t="s">
        <v>3039</v>
      </c>
      <c r="I4342" s="81" t="s">
        <v>2408</v>
      </c>
      <c r="J4342" s="82" t="s">
        <v>4838</v>
      </c>
      <c r="K4342" s="83">
        <v>43336</v>
      </c>
      <c r="L4342" s="7"/>
    </row>
    <row r="4343" spans="1:13" ht="41.25" customHeight="1">
      <c r="A4343" s="9" t="s">
        <v>3133</v>
      </c>
      <c r="B4343" s="78" t="s">
        <v>248</v>
      </c>
      <c r="C4343" s="6" t="s">
        <v>443</v>
      </c>
      <c r="D4343" s="87" t="s">
        <v>2443</v>
      </c>
      <c r="E4343" s="78" t="s">
        <v>1320</v>
      </c>
      <c r="F4343" s="78" t="s">
        <v>294</v>
      </c>
      <c r="G4343" s="80">
        <v>18</v>
      </c>
      <c r="H4343" s="14" t="s">
        <v>3039</v>
      </c>
      <c r="I4343" s="81" t="s">
        <v>462</v>
      </c>
      <c r="J4343" s="82" t="s">
        <v>583</v>
      </c>
      <c r="K4343" s="83">
        <v>41913</v>
      </c>
      <c r="L4343" s="7"/>
    </row>
    <row r="4344" spans="1:13" ht="41.25" customHeight="1">
      <c r="A4344" s="9" t="s">
        <v>3133</v>
      </c>
      <c r="B4344" s="78" t="s">
        <v>971</v>
      </c>
      <c r="C4344" s="6" t="s">
        <v>443</v>
      </c>
      <c r="D4344" s="87" t="s">
        <v>2443</v>
      </c>
      <c r="E4344" s="78" t="s">
        <v>1320</v>
      </c>
      <c r="F4344" s="78" t="s">
        <v>294</v>
      </c>
      <c r="G4344" s="80">
        <v>18</v>
      </c>
      <c r="H4344" s="14" t="s">
        <v>3039</v>
      </c>
      <c r="I4344" s="81" t="s">
        <v>462</v>
      </c>
      <c r="J4344" s="82" t="s">
        <v>583</v>
      </c>
      <c r="K4344" s="83">
        <v>41913</v>
      </c>
      <c r="L4344" s="7"/>
    </row>
    <row r="4345" spans="1:13" ht="41.25" customHeight="1">
      <c r="A4345" s="9" t="s">
        <v>3133</v>
      </c>
      <c r="B4345" s="78" t="s">
        <v>1318</v>
      </c>
      <c r="C4345" s="6" t="s">
        <v>2477</v>
      </c>
      <c r="D4345" s="87" t="s">
        <v>2578</v>
      </c>
      <c r="E4345" s="78" t="s">
        <v>1761</v>
      </c>
      <c r="F4345" s="78" t="s">
        <v>1074</v>
      </c>
      <c r="G4345" s="80" t="s">
        <v>259</v>
      </c>
      <c r="H4345" s="14" t="s">
        <v>3039</v>
      </c>
      <c r="I4345" s="81" t="s">
        <v>2106</v>
      </c>
      <c r="J4345" s="82" t="s">
        <v>4838</v>
      </c>
      <c r="K4345" s="83">
        <v>43336</v>
      </c>
      <c r="L4345" s="7"/>
    </row>
    <row r="4346" spans="1:13" ht="41.25" customHeight="1">
      <c r="A4346" s="9" t="s">
        <v>3133</v>
      </c>
      <c r="B4346" s="78" t="s">
        <v>1318</v>
      </c>
      <c r="C4346" s="6" t="s">
        <v>2477</v>
      </c>
      <c r="D4346" s="87" t="s">
        <v>779</v>
      </c>
      <c r="E4346" s="78" t="s">
        <v>49</v>
      </c>
      <c r="F4346" s="78" t="s">
        <v>1073</v>
      </c>
      <c r="G4346" s="80" t="s">
        <v>259</v>
      </c>
      <c r="H4346" s="14" t="s">
        <v>3039</v>
      </c>
      <c r="I4346" s="81" t="s">
        <v>2106</v>
      </c>
      <c r="J4346" s="82" t="s">
        <v>4838</v>
      </c>
      <c r="K4346" s="83">
        <v>43336</v>
      </c>
      <c r="L4346" s="7"/>
    </row>
    <row r="4347" spans="1:13" ht="41.25" customHeight="1">
      <c r="A4347" s="9" t="s">
        <v>3133</v>
      </c>
      <c r="B4347" s="78" t="s">
        <v>1035</v>
      </c>
      <c r="C4347" s="6" t="s">
        <v>1054</v>
      </c>
      <c r="D4347" s="87" t="s">
        <v>779</v>
      </c>
      <c r="E4347" s="78" t="s">
        <v>49</v>
      </c>
      <c r="F4347" s="78" t="s">
        <v>1073</v>
      </c>
      <c r="G4347" s="80" t="s">
        <v>259</v>
      </c>
      <c r="H4347" s="14" t="s">
        <v>3039</v>
      </c>
      <c r="I4347" s="81" t="s">
        <v>2106</v>
      </c>
      <c r="J4347" s="82" t="s">
        <v>4838</v>
      </c>
      <c r="K4347" s="83">
        <v>43336</v>
      </c>
      <c r="L4347" s="7"/>
    </row>
    <row r="4348" spans="1:13" ht="41.25" customHeight="1">
      <c r="A4348" s="9" t="s">
        <v>3133</v>
      </c>
      <c r="B4348" s="78" t="s">
        <v>1034</v>
      </c>
      <c r="C4348" s="6" t="s">
        <v>1054</v>
      </c>
      <c r="D4348" s="87" t="s">
        <v>779</v>
      </c>
      <c r="E4348" s="78" t="s">
        <v>49</v>
      </c>
      <c r="F4348" s="78" t="s">
        <v>1073</v>
      </c>
      <c r="G4348" s="80" t="s">
        <v>259</v>
      </c>
      <c r="H4348" s="14" t="s">
        <v>3039</v>
      </c>
      <c r="I4348" s="81" t="s">
        <v>2106</v>
      </c>
      <c r="J4348" s="82" t="s">
        <v>4838</v>
      </c>
      <c r="K4348" s="83">
        <v>43336</v>
      </c>
      <c r="L4348" s="7"/>
    </row>
    <row r="4349" spans="1:13" ht="41.25" customHeight="1">
      <c r="A4349" s="9" t="s">
        <v>3133</v>
      </c>
      <c r="B4349" s="78" t="s">
        <v>2107</v>
      </c>
      <c r="C4349" s="6" t="s">
        <v>3445</v>
      </c>
      <c r="D4349" s="87" t="s">
        <v>779</v>
      </c>
      <c r="E4349" s="78" t="s">
        <v>49</v>
      </c>
      <c r="F4349" s="78" t="s">
        <v>1073</v>
      </c>
      <c r="G4349" s="80" t="s">
        <v>259</v>
      </c>
      <c r="H4349" s="14" t="s">
        <v>3039</v>
      </c>
      <c r="I4349" s="81" t="s">
        <v>2109</v>
      </c>
      <c r="J4349" s="82" t="s">
        <v>4838</v>
      </c>
      <c r="K4349" s="83">
        <v>43336</v>
      </c>
      <c r="L4349" s="7"/>
    </row>
    <row r="4350" spans="1:13" ht="41.25" customHeight="1">
      <c r="A4350" s="9" t="s">
        <v>3133</v>
      </c>
      <c r="B4350" s="78" t="s">
        <v>56</v>
      </c>
      <c r="C4350" s="6" t="s">
        <v>3445</v>
      </c>
      <c r="D4350" s="87" t="s">
        <v>779</v>
      </c>
      <c r="E4350" s="78" t="s">
        <v>49</v>
      </c>
      <c r="F4350" s="78" t="s">
        <v>1073</v>
      </c>
      <c r="G4350" s="80">
        <v>18</v>
      </c>
      <c r="H4350" s="14" t="s">
        <v>3039</v>
      </c>
      <c r="I4350" s="81" t="s">
        <v>462</v>
      </c>
      <c r="J4350" s="82" t="s">
        <v>4838</v>
      </c>
      <c r="K4350" s="83">
        <v>43336</v>
      </c>
      <c r="L4350" s="7"/>
    </row>
    <row r="4351" spans="1:13" ht="41.25" customHeight="1">
      <c r="A4351" s="9" t="s">
        <v>3133</v>
      </c>
      <c r="B4351" s="78" t="s">
        <v>2174</v>
      </c>
      <c r="C4351" s="6" t="s">
        <v>3362</v>
      </c>
      <c r="D4351" s="87" t="s">
        <v>535</v>
      </c>
      <c r="E4351" s="78" t="s">
        <v>2458</v>
      </c>
      <c r="F4351" s="78" t="s">
        <v>2701</v>
      </c>
      <c r="G4351" s="80" t="s">
        <v>259</v>
      </c>
      <c r="H4351" s="14" t="s">
        <v>3039</v>
      </c>
      <c r="I4351" s="81" t="s">
        <v>2106</v>
      </c>
      <c r="J4351" s="82" t="s">
        <v>4838</v>
      </c>
      <c r="K4351" s="83">
        <v>43336</v>
      </c>
      <c r="L4351" s="7"/>
    </row>
    <row r="4352" spans="1:13" ht="41.25" customHeight="1">
      <c r="A4352" s="9" t="s">
        <v>3133</v>
      </c>
      <c r="B4352" s="78" t="s">
        <v>2174</v>
      </c>
      <c r="C4352" s="6" t="s">
        <v>3362</v>
      </c>
      <c r="D4352" s="87" t="s">
        <v>779</v>
      </c>
      <c r="E4352" s="78" t="s">
        <v>49</v>
      </c>
      <c r="F4352" s="78" t="s">
        <v>1073</v>
      </c>
      <c r="G4352" s="80" t="s">
        <v>259</v>
      </c>
      <c r="H4352" s="14" t="s">
        <v>3039</v>
      </c>
      <c r="I4352" s="81" t="s">
        <v>2106</v>
      </c>
      <c r="J4352" s="82" t="s">
        <v>4838</v>
      </c>
      <c r="K4352" s="83">
        <v>43336</v>
      </c>
      <c r="L4352" s="7"/>
    </row>
    <row r="4353" spans="1:12" ht="41.25" customHeight="1">
      <c r="A4353" s="9" t="s">
        <v>3133</v>
      </c>
      <c r="B4353" s="78" t="s">
        <v>1411</v>
      </c>
      <c r="C4353" s="6" t="s">
        <v>395</v>
      </c>
      <c r="D4353" s="87" t="s">
        <v>3079</v>
      </c>
      <c r="E4353" s="78" t="s">
        <v>3611</v>
      </c>
      <c r="F4353" s="78" t="s">
        <v>1589</v>
      </c>
      <c r="G4353" s="80" t="s">
        <v>259</v>
      </c>
      <c r="H4353" s="14" t="s">
        <v>3039</v>
      </c>
      <c r="I4353" s="81" t="s">
        <v>2106</v>
      </c>
      <c r="J4353" s="82" t="s">
        <v>4838</v>
      </c>
      <c r="K4353" s="83">
        <v>43336</v>
      </c>
      <c r="L4353" s="7"/>
    </row>
    <row r="4354" spans="1:12" ht="41.25" customHeight="1">
      <c r="A4354" s="9" t="s">
        <v>3133</v>
      </c>
      <c r="B4354" s="78" t="s">
        <v>1411</v>
      </c>
      <c r="C4354" s="6" t="s">
        <v>395</v>
      </c>
      <c r="D4354" s="87" t="s">
        <v>779</v>
      </c>
      <c r="E4354" s="78" t="s">
        <v>49</v>
      </c>
      <c r="F4354" s="78" t="s">
        <v>1073</v>
      </c>
      <c r="G4354" s="80" t="s">
        <v>259</v>
      </c>
      <c r="H4354" s="14" t="s">
        <v>3039</v>
      </c>
      <c r="I4354" s="81" t="s">
        <v>2106</v>
      </c>
      <c r="J4354" s="82" t="s">
        <v>4838</v>
      </c>
      <c r="K4354" s="83">
        <v>43336</v>
      </c>
      <c r="L4354" s="7"/>
    </row>
    <row r="4355" spans="1:12" ht="41.25" customHeight="1">
      <c r="A4355" s="9" t="s">
        <v>3133</v>
      </c>
      <c r="B4355" s="78" t="s">
        <v>2444</v>
      </c>
      <c r="C4355" s="6" t="s">
        <v>1112</v>
      </c>
      <c r="D4355" s="87" t="s">
        <v>2443</v>
      </c>
      <c r="E4355" s="78" t="s">
        <v>1320</v>
      </c>
      <c r="F4355" s="78" t="s">
        <v>294</v>
      </c>
      <c r="G4355" s="80" t="s">
        <v>259</v>
      </c>
      <c r="H4355" s="14" t="s">
        <v>3039</v>
      </c>
      <c r="I4355" s="81" t="s">
        <v>462</v>
      </c>
      <c r="J4355" s="82" t="s">
        <v>583</v>
      </c>
      <c r="K4355" s="83">
        <v>41913</v>
      </c>
      <c r="L4355" s="7"/>
    </row>
    <row r="4356" spans="1:12" ht="33.75">
      <c r="A4356" s="9" t="s">
        <v>3133</v>
      </c>
      <c r="B4356" s="78" t="s">
        <v>1645</v>
      </c>
      <c r="C4356" s="6" t="s">
        <v>3382</v>
      </c>
      <c r="D4356" s="87" t="s">
        <v>1646</v>
      </c>
      <c r="E4356" s="78" t="s">
        <v>49</v>
      </c>
      <c r="F4356" s="78" t="s">
        <v>1073</v>
      </c>
      <c r="G4356" s="80">
        <v>18</v>
      </c>
      <c r="H4356" s="14" t="s">
        <v>3039</v>
      </c>
      <c r="I4356" s="81" t="s">
        <v>1647</v>
      </c>
      <c r="J4356" s="82" t="s">
        <v>4838</v>
      </c>
      <c r="K4356" s="83">
        <v>43336</v>
      </c>
      <c r="L4356" s="7"/>
    </row>
    <row r="4357" spans="1:12" ht="41.25" customHeight="1">
      <c r="A4357" s="9" t="s">
        <v>3133</v>
      </c>
      <c r="B4357" s="78" t="s">
        <v>2282</v>
      </c>
      <c r="C4357" s="6" t="s">
        <v>1455</v>
      </c>
      <c r="D4357" s="87" t="s">
        <v>779</v>
      </c>
      <c r="E4357" s="78" t="s">
        <v>49</v>
      </c>
      <c r="F4357" s="78" t="s">
        <v>1073</v>
      </c>
      <c r="G4357" s="80" t="s">
        <v>259</v>
      </c>
      <c r="H4357" s="14" t="s">
        <v>3039</v>
      </c>
      <c r="I4357" s="81" t="s">
        <v>2109</v>
      </c>
      <c r="J4357" s="82" t="s">
        <v>4838</v>
      </c>
      <c r="K4357" s="83">
        <v>43336</v>
      </c>
      <c r="L4357" s="7"/>
    </row>
    <row r="4358" spans="1:12" ht="41.25" customHeight="1">
      <c r="A4358" s="9" t="s">
        <v>3133</v>
      </c>
      <c r="B4358" s="78" t="s">
        <v>2282</v>
      </c>
      <c r="C4358" s="6" t="s">
        <v>1455</v>
      </c>
      <c r="D4358" s="87" t="s">
        <v>535</v>
      </c>
      <c r="E4358" s="78" t="s">
        <v>2458</v>
      </c>
      <c r="F4358" s="78" t="s">
        <v>2701</v>
      </c>
      <c r="G4358" s="80" t="s">
        <v>259</v>
      </c>
      <c r="H4358" s="14" t="s">
        <v>3039</v>
      </c>
      <c r="I4358" s="81" t="s">
        <v>2109</v>
      </c>
      <c r="J4358" s="82" t="s">
        <v>4838</v>
      </c>
      <c r="K4358" s="83">
        <v>43336</v>
      </c>
      <c r="L4358" s="7"/>
    </row>
    <row r="4359" spans="1:12" ht="41.25" customHeight="1">
      <c r="A4359" s="9" t="s">
        <v>3133</v>
      </c>
      <c r="B4359" s="78" t="s">
        <v>1193</v>
      </c>
      <c r="C4359" s="6" t="s">
        <v>2931</v>
      </c>
      <c r="D4359" s="87" t="s">
        <v>779</v>
      </c>
      <c r="E4359" s="78" t="s">
        <v>49</v>
      </c>
      <c r="F4359" s="78" t="s">
        <v>1073</v>
      </c>
      <c r="G4359" s="80" t="s">
        <v>259</v>
      </c>
      <c r="H4359" s="14" t="s">
        <v>3039</v>
      </c>
      <c r="I4359" s="81" t="s">
        <v>2106</v>
      </c>
      <c r="J4359" s="82" t="s">
        <v>4838</v>
      </c>
      <c r="K4359" s="83">
        <v>43336</v>
      </c>
      <c r="L4359" s="7"/>
    </row>
    <row r="4360" spans="1:12" ht="41.25" customHeight="1">
      <c r="A4360" s="9" t="s">
        <v>3133</v>
      </c>
      <c r="B4360" s="78" t="s">
        <v>1959</v>
      </c>
      <c r="C4360" s="6" t="s">
        <v>784</v>
      </c>
      <c r="D4360" s="87" t="s">
        <v>779</v>
      </c>
      <c r="E4360" s="78" t="s">
        <v>49</v>
      </c>
      <c r="F4360" s="78" t="s">
        <v>1073</v>
      </c>
      <c r="G4360" s="80">
        <v>18</v>
      </c>
      <c r="H4360" s="14" t="s">
        <v>3039</v>
      </c>
      <c r="I4360" s="117" t="s">
        <v>462</v>
      </c>
      <c r="J4360" s="82" t="s">
        <v>4838</v>
      </c>
      <c r="K4360" s="83">
        <v>43336</v>
      </c>
      <c r="L4360" s="16"/>
    </row>
    <row r="4361" spans="1:12" ht="41.25" customHeight="1">
      <c r="A4361" s="9" t="s">
        <v>3133</v>
      </c>
      <c r="B4361" s="78" t="s">
        <v>2370</v>
      </c>
      <c r="C4361" s="6" t="s">
        <v>784</v>
      </c>
      <c r="D4361" s="87" t="s">
        <v>2371</v>
      </c>
      <c r="E4361" s="78" t="s">
        <v>49</v>
      </c>
      <c r="F4361" s="78" t="s">
        <v>1073</v>
      </c>
      <c r="G4361" s="80">
        <v>18</v>
      </c>
      <c r="H4361" s="14" t="s">
        <v>3039</v>
      </c>
      <c r="I4361" s="117" t="s">
        <v>1540</v>
      </c>
      <c r="J4361" s="82" t="s">
        <v>4838</v>
      </c>
      <c r="K4361" s="83">
        <v>43336</v>
      </c>
      <c r="L4361" s="16"/>
    </row>
    <row r="4362" spans="1:12" ht="41.25" customHeight="1">
      <c r="A4362" s="9" t="s">
        <v>3133</v>
      </c>
      <c r="B4362" s="78" t="s">
        <v>1797</v>
      </c>
      <c r="C4362" s="6" t="s">
        <v>1459</v>
      </c>
      <c r="D4362" s="87" t="s">
        <v>3361</v>
      </c>
      <c r="E4362" s="78" t="s">
        <v>55</v>
      </c>
      <c r="F4362" s="78" t="s">
        <v>1564</v>
      </c>
      <c r="G4362" s="80" t="s">
        <v>259</v>
      </c>
      <c r="H4362" s="14" t="s">
        <v>3039</v>
      </c>
      <c r="I4362" s="81" t="s">
        <v>2106</v>
      </c>
      <c r="J4362" s="82" t="s">
        <v>583</v>
      </c>
      <c r="K4362" s="83">
        <v>41913</v>
      </c>
      <c r="L4362" s="7"/>
    </row>
    <row r="4363" spans="1:12" ht="41.25" customHeight="1">
      <c r="A4363" s="9" t="s">
        <v>3133</v>
      </c>
      <c r="B4363" s="78" t="s">
        <v>273</v>
      </c>
      <c r="C4363" s="6" t="s">
        <v>1459</v>
      </c>
      <c r="D4363" s="87" t="s">
        <v>779</v>
      </c>
      <c r="E4363" s="78" t="s">
        <v>49</v>
      </c>
      <c r="F4363" s="78" t="s">
        <v>1073</v>
      </c>
      <c r="G4363" s="80" t="s">
        <v>259</v>
      </c>
      <c r="H4363" s="14" t="s">
        <v>3039</v>
      </c>
      <c r="I4363" s="81" t="s">
        <v>2106</v>
      </c>
      <c r="J4363" s="82" t="s">
        <v>4838</v>
      </c>
      <c r="K4363" s="83">
        <v>43336</v>
      </c>
      <c r="L4363" s="7"/>
    </row>
    <row r="4364" spans="1:12" ht="41.25" customHeight="1">
      <c r="A4364" s="9" t="s">
        <v>3133</v>
      </c>
      <c r="B4364" s="78" t="s">
        <v>1851</v>
      </c>
      <c r="C4364" s="6" t="s">
        <v>2978</v>
      </c>
      <c r="D4364" s="87" t="s">
        <v>1447</v>
      </c>
      <c r="E4364" s="78" t="s">
        <v>3005</v>
      </c>
      <c r="F4364" s="78" t="s">
        <v>1072</v>
      </c>
      <c r="G4364" s="80" t="s">
        <v>260</v>
      </c>
      <c r="H4364" s="14" t="s">
        <v>787</v>
      </c>
      <c r="I4364" s="81" t="s">
        <v>2106</v>
      </c>
      <c r="J4364" s="82" t="s">
        <v>583</v>
      </c>
      <c r="K4364" s="83">
        <v>41913</v>
      </c>
      <c r="L4364" s="7"/>
    </row>
    <row r="4365" spans="1:12" ht="41.25" customHeight="1">
      <c r="A4365" s="9" t="s">
        <v>3133</v>
      </c>
      <c r="B4365" s="78" t="s">
        <v>2108</v>
      </c>
      <c r="C4365" s="6" t="s">
        <v>1458</v>
      </c>
      <c r="D4365" s="87" t="s">
        <v>1561</v>
      </c>
      <c r="E4365" s="78" t="s">
        <v>1138</v>
      </c>
      <c r="F4365" s="78" t="s">
        <v>1075</v>
      </c>
      <c r="G4365" s="80">
        <v>18</v>
      </c>
      <c r="H4365" s="14" t="s">
        <v>3039</v>
      </c>
      <c r="I4365" s="81" t="s">
        <v>2109</v>
      </c>
      <c r="J4365" s="82" t="s">
        <v>4838</v>
      </c>
      <c r="K4365" s="83">
        <v>43336</v>
      </c>
      <c r="L4365" s="7"/>
    </row>
    <row r="4366" spans="1:12" ht="41.25" customHeight="1">
      <c r="A4366" s="9" t="s">
        <v>3133</v>
      </c>
      <c r="B4366" s="78" t="s">
        <v>2108</v>
      </c>
      <c r="C4366" s="6" t="s">
        <v>1458</v>
      </c>
      <c r="D4366" s="87" t="s">
        <v>779</v>
      </c>
      <c r="E4366" s="78" t="s">
        <v>49</v>
      </c>
      <c r="F4366" s="78" t="s">
        <v>1073</v>
      </c>
      <c r="G4366" s="80">
        <v>18</v>
      </c>
      <c r="H4366" s="14" t="s">
        <v>3039</v>
      </c>
      <c r="I4366" s="81" t="s">
        <v>2109</v>
      </c>
      <c r="J4366" s="82" t="s">
        <v>4838</v>
      </c>
      <c r="K4366" s="83">
        <v>43336</v>
      </c>
      <c r="L4366" s="7"/>
    </row>
    <row r="4367" spans="1:12" ht="41.25" customHeight="1">
      <c r="A4367" s="25" t="s">
        <v>3616</v>
      </c>
      <c r="B4367" s="94" t="s">
        <v>3802</v>
      </c>
      <c r="C4367" s="36" t="s">
        <v>3617</v>
      </c>
      <c r="D4367" s="95" t="s">
        <v>3618</v>
      </c>
      <c r="E4367" s="94" t="s">
        <v>2458</v>
      </c>
      <c r="F4367" s="94" t="s">
        <v>2701</v>
      </c>
      <c r="G4367" s="98">
        <v>18</v>
      </c>
      <c r="H4367" s="26" t="s">
        <v>3039</v>
      </c>
      <c r="I4367" s="99" t="s">
        <v>3803</v>
      </c>
      <c r="J4367" s="100" t="s">
        <v>10355</v>
      </c>
      <c r="K4367" s="101">
        <v>42412</v>
      </c>
      <c r="L4367" s="96" t="s">
        <v>9563</v>
      </c>
    </row>
    <row r="4368" spans="1:12" ht="41.25" customHeight="1">
      <c r="A4368" s="9" t="s">
        <v>3616</v>
      </c>
      <c r="B4368" s="78" t="s">
        <v>7087</v>
      </c>
      <c r="C4368" s="6" t="s">
        <v>3617</v>
      </c>
      <c r="D4368" s="87" t="s">
        <v>7088</v>
      </c>
      <c r="E4368" s="7" t="s">
        <v>2458</v>
      </c>
      <c r="F4368" s="7" t="s">
        <v>2701</v>
      </c>
      <c r="G4368" s="80" t="s">
        <v>259</v>
      </c>
      <c r="H4368" s="14" t="s">
        <v>3039</v>
      </c>
      <c r="I4368" s="81" t="s">
        <v>7089</v>
      </c>
      <c r="J4368" s="92" t="s">
        <v>9870</v>
      </c>
      <c r="K4368" s="83">
        <v>45128</v>
      </c>
      <c r="L4368" s="7"/>
    </row>
    <row r="4369" spans="1:13" ht="41.25" customHeight="1">
      <c r="A4369" s="9" t="s">
        <v>3616</v>
      </c>
      <c r="B4369" s="78" t="s">
        <v>7087</v>
      </c>
      <c r="C4369" s="6" t="s">
        <v>3617</v>
      </c>
      <c r="D4369" s="87" t="s">
        <v>10181</v>
      </c>
      <c r="E4369" s="7" t="s">
        <v>5175</v>
      </c>
      <c r="F4369" s="7" t="s">
        <v>5176</v>
      </c>
      <c r="G4369" s="80" t="s">
        <v>259</v>
      </c>
      <c r="H4369" s="14" t="s">
        <v>3039</v>
      </c>
      <c r="I4369" s="81" t="s">
        <v>7089</v>
      </c>
      <c r="J4369" s="92" t="s">
        <v>9870</v>
      </c>
      <c r="K4369" s="83">
        <v>45128</v>
      </c>
      <c r="L4369" s="7"/>
    </row>
    <row r="4370" spans="1:13" ht="41.25" customHeight="1">
      <c r="A4370" s="9" t="s">
        <v>3616</v>
      </c>
      <c r="B4370" s="78" t="s">
        <v>4443</v>
      </c>
      <c r="C4370" s="6" t="s">
        <v>3617</v>
      </c>
      <c r="D4370" s="87" t="s">
        <v>4444</v>
      </c>
      <c r="E4370" s="78" t="s">
        <v>1688</v>
      </c>
      <c r="F4370" s="78" t="s">
        <v>1592</v>
      </c>
      <c r="G4370" s="80" t="s">
        <v>259</v>
      </c>
      <c r="H4370" s="14" t="s">
        <v>3039</v>
      </c>
      <c r="I4370" s="81" t="s">
        <v>4445</v>
      </c>
      <c r="J4370" s="82" t="s">
        <v>583</v>
      </c>
      <c r="K4370" s="83">
        <v>43020</v>
      </c>
      <c r="L4370" s="7"/>
    </row>
    <row r="4371" spans="1:13" ht="41.25" customHeight="1">
      <c r="A4371" s="9" t="s">
        <v>3616</v>
      </c>
      <c r="B4371" s="78" t="s">
        <v>4443</v>
      </c>
      <c r="C4371" s="6" t="s">
        <v>3617</v>
      </c>
      <c r="D4371" s="87" t="s">
        <v>4446</v>
      </c>
      <c r="E4371" s="7" t="s">
        <v>3678</v>
      </c>
      <c r="F4371" s="78" t="s">
        <v>2702</v>
      </c>
      <c r="G4371" s="80" t="s">
        <v>259</v>
      </c>
      <c r="H4371" s="14" t="s">
        <v>3039</v>
      </c>
      <c r="I4371" s="81" t="s">
        <v>4445</v>
      </c>
      <c r="J4371" s="82" t="s">
        <v>583</v>
      </c>
      <c r="K4371" s="83">
        <v>43020</v>
      </c>
      <c r="L4371" s="7"/>
    </row>
    <row r="4372" spans="1:13" ht="41.25" customHeight="1">
      <c r="A4372" s="9" t="s">
        <v>3616</v>
      </c>
      <c r="B4372" s="78" t="s">
        <v>4443</v>
      </c>
      <c r="C4372" s="6" t="s">
        <v>3617</v>
      </c>
      <c r="D4372" s="87" t="s">
        <v>4447</v>
      </c>
      <c r="E4372" s="7" t="s">
        <v>2458</v>
      </c>
      <c r="F4372" s="7" t="s">
        <v>2701</v>
      </c>
      <c r="G4372" s="80" t="s">
        <v>259</v>
      </c>
      <c r="H4372" s="14" t="s">
        <v>3039</v>
      </c>
      <c r="I4372" s="81" t="s">
        <v>4445</v>
      </c>
      <c r="J4372" s="82" t="s">
        <v>583</v>
      </c>
      <c r="K4372" s="83">
        <v>43020</v>
      </c>
      <c r="L4372" s="7"/>
    </row>
    <row r="4373" spans="1:13" ht="41.25" customHeight="1">
      <c r="A4373" s="9" t="s">
        <v>3616</v>
      </c>
      <c r="B4373" s="78" t="s">
        <v>4448</v>
      </c>
      <c r="C4373" s="6" t="s">
        <v>3617</v>
      </c>
      <c r="D4373" s="87" t="s">
        <v>4449</v>
      </c>
      <c r="E4373" s="78" t="s">
        <v>1688</v>
      </c>
      <c r="F4373" s="78" t="s">
        <v>1592</v>
      </c>
      <c r="G4373" s="80" t="s">
        <v>259</v>
      </c>
      <c r="H4373" s="14" t="s">
        <v>3039</v>
      </c>
      <c r="I4373" s="81" t="s">
        <v>4445</v>
      </c>
      <c r="J4373" s="82" t="s">
        <v>583</v>
      </c>
      <c r="K4373" s="83">
        <v>43020</v>
      </c>
      <c r="L4373" s="7"/>
    </row>
    <row r="4374" spans="1:13" ht="41.25" customHeight="1">
      <c r="A4374" s="9" t="s">
        <v>3616</v>
      </c>
      <c r="B4374" s="78" t="s">
        <v>4448</v>
      </c>
      <c r="C4374" s="6" t="s">
        <v>3617</v>
      </c>
      <c r="D4374" s="87" t="s">
        <v>4450</v>
      </c>
      <c r="E4374" s="7" t="s">
        <v>3678</v>
      </c>
      <c r="F4374" s="78" t="s">
        <v>2702</v>
      </c>
      <c r="G4374" s="80" t="s">
        <v>259</v>
      </c>
      <c r="H4374" s="14" t="s">
        <v>3039</v>
      </c>
      <c r="I4374" s="81" t="s">
        <v>4445</v>
      </c>
      <c r="J4374" s="82" t="s">
        <v>583</v>
      </c>
      <c r="K4374" s="83">
        <v>43020</v>
      </c>
      <c r="L4374" s="7"/>
    </row>
    <row r="4375" spans="1:13" ht="41.25" customHeight="1">
      <c r="A4375" s="9" t="s">
        <v>3616</v>
      </c>
      <c r="B4375" s="78" t="s">
        <v>4448</v>
      </c>
      <c r="C4375" s="6" t="s">
        <v>3617</v>
      </c>
      <c r="D4375" s="87" t="s">
        <v>4451</v>
      </c>
      <c r="E4375" s="7" t="s">
        <v>2458</v>
      </c>
      <c r="F4375" s="7" t="s">
        <v>2701</v>
      </c>
      <c r="G4375" s="80" t="s">
        <v>259</v>
      </c>
      <c r="H4375" s="14" t="s">
        <v>3039</v>
      </c>
      <c r="I4375" s="81" t="s">
        <v>4445</v>
      </c>
      <c r="J4375" s="82" t="s">
        <v>583</v>
      </c>
      <c r="K4375" s="83">
        <v>43020</v>
      </c>
      <c r="L4375" s="7"/>
    </row>
    <row r="4376" spans="1:13" ht="41.25" customHeight="1">
      <c r="A4376" s="9" t="s">
        <v>3616</v>
      </c>
      <c r="B4376" s="78" t="s">
        <v>5179</v>
      </c>
      <c r="C4376" s="6" t="s">
        <v>3617</v>
      </c>
      <c r="D4376" s="87" t="s">
        <v>5184</v>
      </c>
      <c r="E4376" s="7" t="s">
        <v>2458</v>
      </c>
      <c r="F4376" s="7" t="s">
        <v>2701</v>
      </c>
      <c r="G4376" s="80" t="s">
        <v>259</v>
      </c>
      <c r="H4376" s="14" t="s">
        <v>3039</v>
      </c>
      <c r="I4376" s="81" t="s">
        <v>5182</v>
      </c>
      <c r="J4376" s="92" t="s">
        <v>9870</v>
      </c>
      <c r="K4376" s="83">
        <v>45128</v>
      </c>
      <c r="L4376" s="7"/>
    </row>
    <row r="4377" spans="1:13" ht="41.25" customHeight="1">
      <c r="A4377" s="9" t="s">
        <v>3616</v>
      </c>
      <c r="B4377" s="78" t="s">
        <v>5179</v>
      </c>
      <c r="C4377" s="6" t="s">
        <v>3617</v>
      </c>
      <c r="D4377" s="87" t="s">
        <v>10184</v>
      </c>
      <c r="E4377" s="7" t="s">
        <v>5175</v>
      </c>
      <c r="F4377" s="7" t="s">
        <v>5176</v>
      </c>
      <c r="G4377" s="80" t="s">
        <v>259</v>
      </c>
      <c r="H4377" s="14" t="s">
        <v>3039</v>
      </c>
      <c r="I4377" s="81" t="s">
        <v>5182</v>
      </c>
      <c r="J4377" s="92" t="s">
        <v>9870</v>
      </c>
      <c r="K4377" s="83">
        <v>45128</v>
      </c>
      <c r="L4377" s="7"/>
    </row>
    <row r="4378" spans="1:13" ht="41.25" customHeight="1">
      <c r="A4378" s="9" t="s">
        <v>3616</v>
      </c>
      <c r="B4378" s="78" t="s">
        <v>5180</v>
      </c>
      <c r="C4378" s="6" t="s">
        <v>3617</v>
      </c>
      <c r="D4378" s="87" t="s">
        <v>5181</v>
      </c>
      <c r="E4378" s="7" t="s">
        <v>2458</v>
      </c>
      <c r="F4378" s="7" t="s">
        <v>2701</v>
      </c>
      <c r="G4378" s="80" t="s">
        <v>259</v>
      </c>
      <c r="H4378" s="14" t="s">
        <v>3039</v>
      </c>
      <c r="I4378" s="81" t="s">
        <v>5183</v>
      </c>
      <c r="J4378" s="92" t="s">
        <v>9870</v>
      </c>
      <c r="K4378" s="83">
        <v>45128</v>
      </c>
      <c r="L4378" s="7"/>
    </row>
    <row r="4379" spans="1:13" ht="41.25" customHeight="1">
      <c r="A4379" s="9" t="s">
        <v>3616</v>
      </c>
      <c r="B4379" s="78" t="s">
        <v>5180</v>
      </c>
      <c r="C4379" s="6" t="s">
        <v>3617</v>
      </c>
      <c r="D4379" s="87" t="s">
        <v>10185</v>
      </c>
      <c r="E4379" s="7" t="s">
        <v>5175</v>
      </c>
      <c r="F4379" s="7" t="s">
        <v>5176</v>
      </c>
      <c r="G4379" s="80" t="s">
        <v>259</v>
      </c>
      <c r="H4379" s="14" t="s">
        <v>3039</v>
      </c>
      <c r="I4379" s="81" t="s">
        <v>5183</v>
      </c>
      <c r="J4379" s="92" t="s">
        <v>9870</v>
      </c>
      <c r="K4379" s="83">
        <v>45128</v>
      </c>
      <c r="L4379" s="7"/>
    </row>
    <row r="4380" spans="1:13" ht="41.25" customHeight="1">
      <c r="A4380" s="9" t="s">
        <v>3616</v>
      </c>
      <c r="B4380" s="78" t="s">
        <v>3802</v>
      </c>
      <c r="C4380" s="6" t="s">
        <v>5787</v>
      </c>
      <c r="D4380" s="79" t="s">
        <v>5788</v>
      </c>
      <c r="E4380" s="86" t="s">
        <v>2458</v>
      </c>
      <c r="F4380" s="86" t="s">
        <v>2701</v>
      </c>
      <c r="G4380" s="80" t="s">
        <v>259</v>
      </c>
      <c r="H4380" s="14" t="s">
        <v>3039</v>
      </c>
      <c r="I4380" s="81" t="s">
        <v>5789</v>
      </c>
      <c r="J4380" s="92" t="s">
        <v>9870</v>
      </c>
      <c r="K4380" s="83">
        <v>45128</v>
      </c>
      <c r="L4380" s="7"/>
      <c r="M4380" s="3"/>
    </row>
    <row r="4381" spans="1:13" ht="41.25" customHeight="1">
      <c r="A4381" s="9" t="s">
        <v>3616</v>
      </c>
      <c r="B4381" s="78" t="s">
        <v>3802</v>
      </c>
      <c r="C4381" s="6" t="s">
        <v>5787</v>
      </c>
      <c r="D4381" s="79" t="s">
        <v>10182</v>
      </c>
      <c r="E4381" s="86" t="s">
        <v>5175</v>
      </c>
      <c r="F4381" s="86" t="s">
        <v>5176</v>
      </c>
      <c r="G4381" s="80" t="s">
        <v>259</v>
      </c>
      <c r="H4381" s="14" t="s">
        <v>3039</v>
      </c>
      <c r="I4381" s="81" t="s">
        <v>5789</v>
      </c>
      <c r="J4381" s="92" t="s">
        <v>9870</v>
      </c>
      <c r="K4381" s="83">
        <v>45128</v>
      </c>
      <c r="L4381" s="7"/>
      <c r="M4381" s="3"/>
    </row>
    <row r="4382" spans="1:13" ht="41.25" customHeight="1">
      <c r="A4382" s="61" t="s">
        <v>10423</v>
      </c>
      <c r="B4382" s="78" t="s">
        <v>10424</v>
      </c>
      <c r="C4382" s="6" t="s">
        <v>10425</v>
      </c>
      <c r="D4382" s="79" t="s">
        <v>10426</v>
      </c>
      <c r="E4382" s="86" t="s">
        <v>2458</v>
      </c>
      <c r="F4382" s="86" t="s">
        <v>2701</v>
      </c>
      <c r="G4382" s="80" t="s">
        <v>259</v>
      </c>
      <c r="H4382" s="14" t="s">
        <v>3039</v>
      </c>
      <c r="I4382" s="81" t="s">
        <v>10427</v>
      </c>
      <c r="J4382" s="82" t="s">
        <v>583</v>
      </c>
      <c r="K4382" s="83">
        <v>45258</v>
      </c>
      <c r="L4382" s="7"/>
    </row>
    <row r="4383" spans="1:13" ht="41.25" customHeight="1">
      <c r="A4383" s="61" t="s">
        <v>10423</v>
      </c>
      <c r="B4383" s="78" t="s">
        <v>10424</v>
      </c>
      <c r="C4383" s="6" t="s">
        <v>10425</v>
      </c>
      <c r="D4383" s="79" t="s">
        <v>10428</v>
      </c>
      <c r="E4383" s="86" t="s">
        <v>3678</v>
      </c>
      <c r="F4383" s="86" t="s">
        <v>2702</v>
      </c>
      <c r="G4383" s="80" t="s">
        <v>259</v>
      </c>
      <c r="H4383" s="14" t="s">
        <v>3039</v>
      </c>
      <c r="I4383" s="81" t="s">
        <v>10427</v>
      </c>
      <c r="J4383" s="82" t="s">
        <v>583</v>
      </c>
      <c r="K4383" s="83">
        <v>45258</v>
      </c>
      <c r="L4383" s="7"/>
    </row>
    <row r="4384" spans="1:13" ht="41.25" customHeight="1">
      <c r="A4384" s="61" t="s">
        <v>10423</v>
      </c>
      <c r="B4384" s="78" t="s">
        <v>10424</v>
      </c>
      <c r="C4384" s="6" t="s">
        <v>10425</v>
      </c>
      <c r="D4384" s="79" t="s">
        <v>10429</v>
      </c>
      <c r="E4384" s="86" t="s">
        <v>1320</v>
      </c>
      <c r="F4384" s="86" t="s">
        <v>294</v>
      </c>
      <c r="G4384" s="80" t="s">
        <v>259</v>
      </c>
      <c r="H4384" s="14" t="s">
        <v>3039</v>
      </c>
      <c r="I4384" s="81" t="s">
        <v>10427</v>
      </c>
      <c r="J4384" s="82" t="s">
        <v>583</v>
      </c>
      <c r="K4384" s="83">
        <v>45258</v>
      </c>
      <c r="L4384" s="7"/>
    </row>
    <row r="4385" spans="1:13" ht="41.25" customHeight="1">
      <c r="A4385" s="9" t="s">
        <v>1189</v>
      </c>
      <c r="B4385" s="78" t="s">
        <v>1190</v>
      </c>
      <c r="C4385" s="6" t="s">
        <v>1191</v>
      </c>
      <c r="D4385" s="87" t="s">
        <v>8899</v>
      </c>
      <c r="E4385" s="86" t="s">
        <v>3107</v>
      </c>
      <c r="F4385" s="86" t="s">
        <v>2422</v>
      </c>
      <c r="G4385" s="80">
        <v>1</v>
      </c>
      <c r="H4385" s="14" t="s">
        <v>2240</v>
      </c>
      <c r="I4385" s="117" t="s">
        <v>1153</v>
      </c>
      <c r="J4385" s="82" t="s">
        <v>583</v>
      </c>
      <c r="K4385" s="83">
        <v>41913</v>
      </c>
      <c r="L4385" s="7"/>
    </row>
    <row r="4386" spans="1:13" ht="41.25" customHeight="1">
      <c r="A4386" s="9" t="s">
        <v>1242</v>
      </c>
      <c r="B4386" s="78" t="s">
        <v>1243</v>
      </c>
      <c r="C4386" s="6" t="s">
        <v>3541</v>
      </c>
      <c r="D4386" s="87" t="s">
        <v>10633</v>
      </c>
      <c r="E4386" s="78" t="s">
        <v>1009</v>
      </c>
      <c r="F4386" s="78" t="s">
        <v>1010</v>
      </c>
      <c r="G4386" s="7">
        <v>8</v>
      </c>
      <c r="H4386" s="14" t="s">
        <v>1250</v>
      </c>
      <c r="I4386" s="81" t="s">
        <v>1244</v>
      </c>
      <c r="J4386" s="82" t="s">
        <v>4041</v>
      </c>
      <c r="K4386" s="83">
        <v>45365</v>
      </c>
      <c r="L4386" s="7"/>
    </row>
    <row r="4387" spans="1:13" ht="41.25" customHeight="1">
      <c r="A4387" s="9" t="s">
        <v>1242</v>
      </c>
      <c r="B4387" s="78" t="s">
        <v>1243</v>
      </c>
      <c r="C4387" s="6" t="s">
        <v>3541</v>
      </c>
      <c r="D4387" s="87" t="s">
        <v>10634</v>
      </c>
      <c r="E4387" s="78" t="s">
        <v>3843</v>
      </c>
      <c r="F4387" s="78" t="s">
        <v>2912</v>
      </c>
      <c r="G4387" s="7">
        <v>8</v>
      </c>
      <c r="H4387" s="14" t="s">
        <v>1250</v>
      </c>
      <c r="I4387" s="81" t="s">
        <v>1244</v>
      </c>
      <c r="J4387" s="82" t="s">
        <v>4041</v>
      </c>
      <c r="K4387" s="83">
        <v>45365</v>
      </c>
      <c r="L4387" s="7"/>
    </row>
    <row r="4388" spans="1:13" ht="41.25" customHeight="1">
      <c r="A4388" s="9" t="s">
        <v>1242</v>
      </c>
      <c r="B4388" s="78" t="s">
        <v>1243</v>
      </c>
      <c r="C4388" s="6" t="s">
        <v>3541</v>
      </c>
      <c r="D4388" s="87" t="s">
        <v>10635</v>
      </c>
      <c r="E4388" s="78" t="s">
        <v>1371</v>
      </c>
      <c r="F4388" s="78" t="s">
        <v>1594</v>
      </c>
      <c r="G4388" s="7">
        <v>8</v>
      </c>
      <c r="H4388" s="14" t="s">
        <v>1250</v>
      </c>
      <c r="I4388" s="81" t="s">
        <v>1244</v>
      </c>
      <c r="J4388" s="82" t="s">
        <v>4041</v>
      </c>
      <c r="K4388" s="83">
        <v>45365</v>
      </c>
      <c r="L4388" s="7"/>
    </row>
    <row r="4389" spans="1:13" ht="41.25" customHeight="1">
      <c r="A4389" s="61" t="s">
        <v>7860</v>
      </c>
      <c r="B4389" s="78" t="s">
        <v>7861</v>
      </c>
      <c r="C4389" s="6" t="s">
        <v>7862</v>
      </c>
      <c r="D4389" s="79" t="s">
        <v>9244</v>
      </c>
      <c r="E4389" s="86" t="s">
        <v>1009</v>
      </c>
      <c r="F4389" s="86" t="s">
        <v>1010</v>
      </c>
      <c r="G4389" s="90" t="s">
        <v>3071</v>
      </c>
      <c r="H4389" s="14" t="s">
        <v>3034</v>
      </c>
      <c r="I4389" s="81" t="s">
        <v>7863</v>
      </c>
      <c r="J4389" s="82" t="s">
        <v>10491</v>
      </c>
      <c r="K4389" s="85">
        <v>45323</v>
      </c>
      <c r="L4389" s="7" t="s">
        <v>10492</v>
      </c>
      <c r="M4389" s="3"/>
    </row>
    <row r="4390" spans="1:13" ht="41.25" customHeight="1">
      <c r="A4390" s="61" t="s">
        <v>7860</v>
      </c>
      <c r="B4390" s="78" t="s">
        <v>7865</v>
      </c>
      <c r="C4390" s="6" t="s">
        <v>7866</v>
      </c>
      <c r="D4390" s="87" t="s">
        <v>7867</v>
      </c>
      <c r="E4390" s="86" t="s">
        <v>1371</v>
      </c>
      <c r="F4390" s="86" t="s">
        <v>1594</v>
      </c>
      <c r="G4390" s="80" t="s">
        <v>3071</v>
      </c>
      <c r="H4390" s="14" t="s">
        <v>7391</v>
      </c>
      <c r="I4390" s="81" t="s">
        <v>7868</v>
      </c>
      <c r="J4390" s="82" t="s">
        <v>8308</v>
      </c>
      <c r="K4390" s="83">
        <v>44987</v>
      </c>
      <c r="L4390" s="7"/>
      <c r="M4390" s="3"/>
    </row>
    <row r="4391" spans="1:13" ht="41.25" customHeight="1">
      <c r="A4391" s="61" t="s">
        <v>7860</v>
      </c>
      <c r="B4391" s="78" t="s">
        <v>7864</v>
      </c>
      <c r="C4391" s="6" t="s">
        <v>7862</v>
      </c>
      <c r="D4391" s="79" t="s">
        <v>9244</v>
      </c>
      <c r="E4391" s="86" t="s">
        <v>1009</v>
      </c>
      <c r="F4391" s="86" t="s">
        <v>1010</v>
      </c>
      <c r="G4391" s="90" t="s">
        <v>3071</v>
      </c>
      <c r="H4391" s="14" t="s">
        <v>3034</v>
      </c>
      <c r="I4391" s="81" t="s">
        <v>7863</v>
      </c>
      <c r="J4391" s="82" t="s">
        <v>10491</v>
      </c>
      <c r="K4391" s="85">
        <v>45323</v>
      </c>
      <c r="L4391" s="7" t="s">
        <v>10492</v>
      </c>
      <c r="M4391" s="3"/>
    </row>
    <row r="4392" spans="1:13" ht="41.25" customHeight="1">
      <c r="A4392" s="61" t="s">
        <v>7860</v>
      </c>
      <c r="B4392" s="78" t="s">
        <v>7869</v>
      </c>
      <c r="C4392" s="6" t="s">
        <v>7866</v>
      </c>
      <c r="D4392" s="87" t="s">
        <v>7870</v>
      </c>
      <c r="E4392" s="86" t="s">
        <v>1371</v>
      </c>
      <c r="F4392" s="86" t="s">
        <v>1594</v>
      </c>
      <c r="G4392" s="80" t="s">
        <v>3071</v>
      </c>
      <c r="H4392" s="14" t="s">
        <v>7391</v>
      </c>
      <c r="I4392" s="81" t="s">
        <v>7868</v>
      </c>
      <c r="J4392" s="82" t="s">
        <v>8308</v>
      </c>
      <c r="K4392" s="83">
        <v>44987</v>
      </c>
      <c r="L4392" s="7"/>
      <c r="M4392" s="3"/>
    </row>
    <row r="4393" spans="1:13" ht="41.25" customHeight="1">
      <c r="A4393" s="61" t="s">
        <v>7860</v>
      </c>
      <c r="B4393" s="78" t="s">
        <v>7871</v>
      </c>
      <c r="C4393" s="6" t="s">
        <v>7872</v>
      </c>
      <c r="D4393" s="79" t="s">
        <v>7874</v>
      </c>
      <c r="E4393" s="86" t="s">
        <v>3107</v>
      </c>
      <c r="F4393" s="86" t="s">
        <v>2422</v>
      </c>
      <c r="G4393" s="80" t="s">
        <v>3071</v>
      </c>
      <c r="H4393" s="14" t="s">
        <v>7391</v>
      </c>
      <c r="I4393" s="81" t="s">
        <v>7873</v>
      </c>
      <c r="J4393" s="82" t="s">
        <v>583</v>
      </c>
      <c r="K4393" s="83">
        <v>44529</v>
      </c>
      <c r="L4393" s="16"/>
      <c r="M4393" s="3"/>
    </row>
    <row r="4394" spans="1:13" ht="41.25" customHeight="1">
      <c r="A4394" s="61" t="s">
        <v>7860</v>
      </c>
      <c r="B4394" s="78" t="s">
        <v>7871</v>
      </c>
      <c r="C4394" s="6" t="s">
        <v>7872</v>
      </c>
      <c r="D4394" s="79" t="s">
        <v>9243</v>
      </c>
      <c r="E4394" s="86" t="s">
        <v>1009</v>
      </c>
      <c r="F4394" s="86" t="s">
        <v>1010</v>
      </c>
      <c r="G4394" s="80" t="s">
        <v>3071</v>
      </c>
      <c r="H4394" s="14" t="s">
        <v>7391</v>
      </c>
      <c r="I4394" s="81" t="s">
        <v>7873</v>
      </c>
      <c r="J4394" s="82" t="s">
        <v>583</v>
      </c>
      <c r="K4394" s="83">
        <v>44529</v>
      </c>
      <c r="L4394" s="7"/>
      <c r="M4394" s="3"/>
    </row>
    <row r="4395" spans="1:13" ht="41.25" customHeight="1">
      <c r="A4395" s="61" t="s">
        <v>7860</v>
      </c>
      <c r="B4395" s="78" t="s">
        <v>7875</v>
      </c>
      <c r="C4395" s="6" t="s">
        <v>7872</v>
      </c>
      <c r="D4395" s="79" t="s">
        <v>7876</v>
      </c>
      <c r="E4395" s="86" t="s">
        <v>3107</v>
      </c>
      <c r="F4395" s="86" t="s">
        <v>2422</v>
      </c>
      <c r="G4395" s="80" t="s">
        <v>3071</v>
      </c>
      <c r="H4395" s="14" t="s">
        <v>7391</v>
      </c>
      <c r="I4395" s="81" t="s">
        <v>7873</v>
      </c>
      <c r="J4395" s="82" t="s">
        <v>583</v>
      </c>
      <c r="K4395" s="83">
        <v>44529</v>
      </c>
      <c r="L4395" s="16"/>
      <c r="M4395" s="3"/>
    </row>
    <row r="4396" spans="1:13" ht="41.25" customHeight="1">
      <c r="A4396" s="61" t="s">
        <v>7860</v>
      </c>
      <c r="B4396" s="78" t="s">
        <v>8284</v>
      </c>
      <c r="C4396" s="6" t="s">
        <v>8285</v>
      </c>
      <c r="D4396" s="79" t="s">
        <v>9242</v>
      </c>
      <c r="E4396" s="86" t="s">
        <v>1009</v>
      </c>
      <c r="F4396" s="86" t="s">
        <v>1010</v>
      </c>
      <c r="G4396" s="80" t="s">
        <v>3071</v>
      </c>
      <c r="H4396" s="14" t="s">
        <v>7391</v>
      </c>
      <c r="I4396" s="81" t="s">
        <v>8286</v>
      </c>
      <c r="J4396" s="82" t="s">
        <v>10491</v>
      </c>
      <c r="K4396" s="85">
        <v>45323</v>
      </c>
      <c r="L4396" s="7" t="s">
        <v>10492</v>
      </c>
      <c r="M4396" s="3"/>
    </row>
    <row r="4397" spans="1:13" ht="41.25" customHeight="1">
      <c r="A4397" s="61" t="s">
        <v>7860</v>
      </c>
      <c r="B4397" s="78" t="s">
        <v>10560</v>
      </c>
      <c r="C4397" s="6" t="s">
        <v>8288</v>
      </c>
      <c r="D4397" s="79" t="s">
        <v>9242</v>
      </c>
      <c r="E4397" s="86" t="s">
        <v>1009</v>
      </c>
      <c r="F4397" s="86" t="s">
        <v>1010</v>
      </c>
      <c r="G4397" s="80" t="s">
        <v>177</v>
      </c>
      <c r="H4397" s="14" t="s">
        <v>711</v>
      </c>
      <c r="I4397" s="81" t="s">
        <v>8289</v>
      </c>
      <c r="J4397" s="82" t="s">
        <v>10491</v>
      </c>
      <c r="K4397" s="85">
        <v>45336</v>
      </c>
      <c r="L4397" s="7" t="s">
        <v>10492</v>
      </c>
      <c r="M4397" s="3"/>
    </row>
    <row r="4398" spans="1:13" ht="41.25" customHeight="1">
      <c r="A4398" s="61" t="s">
        <v>7860</v>
      </c>
      <c r="B4398" s="78" t="s">
        <v>8290</v>
      </c>
      <c r="C4398" s="6" t="s">
        <v>8292</v>
      </c>
      <c r="D4398" s="79" t="s">
        <v>9371</v>
      </c>
      <c r="E4398" s="86" t="s">
        <v>1009</v>
      </c>
      <c r="F4398" s="86" t="s">
        <v>1010</v>
      </c>
      <c r="G4398" s="80" t="s">
        <v>177</v>
      </c>
      <c r="H4398" s="14" t="s">
        <v>711</v>
      </c>
      <c r="I4398" s="81" t="s">
        <v>8291</v>
      </c>
      <c r="J4398" s="82" t="s">
        <v>10491</v>
      </c>
      <c r="K4398" s="85">
        <v>45323</v>
      </c>
      <c r="L4398" s="7" t="s">
        <v>10492</v>
      </c>
      <c r="M4398" s="3"/>
    </row>
    <row r="4399" spans="1:13" ht="41.25" customHeight="1">
      <c r="A4399" s="61" t="s">
        <v>7860</v>
      </c>
      <c r="B4399" s="78" t="s">
        <v>8293</v>
      </c>
      <c r="C4399" s="6" t="s">
        <v>8294</v>
      </c>
      <c r="D4399" s="79" t="s">
        <v>9242</v>
      </c>
      <c r="E4399" s="86" t="s">
        <v>1009</v>
      </c>
      <c r="F4399" s="86" t="s">
        <v>1010</v>
      </c>
      <c r="G4399" s="80" t="s">
        <v>177</v>
      </c>
      <c r="H4399" s="14" t="s">
        <v>711</v>
      </c>
      <c r="I4399" s="81" t="s">
        <v>8295</v>
      </c>
      <c r="J4399" s="82" t="s">
        <v>10491</v>
      </c>
      <c r="K4399" s="85">
        <v>45323</v>
      </c>
      <c r="L4399" s="7" t="s">
        <v>10492</v>
      </c>
      <c r="M4399" s="3"/>
    </row>
    <row r="4400" spans="1:13" ht="41.25" customHeight="1">
      <c r="A4400" s="61" t="s">
        <v>7860</v>
      </c>
      <c r="B4400" s="78" t="s">
        <v>8296</v>
      </c>
      <c r="C4400" s="6" t="s">
        <v>8292</v>
      </c>
      <c r="D4400" s="79" t="s">
        <v>9111</v>
      </c>
      <c r="E4400" s="86" t="s">
        <v>1009</v>
      </c>
      <c r="F4400" s="86" t="s">
        <v>1010</v>
      </c>
      <c r="G4400" s="80" t="s">
        <v>177</v>
      </c>
      <c r="H4400" s="14" t="s">
        <v>711</v>
      </c>
      <c r="I4400" s="81" t="s">
        <v>8297</v>
      </c>
      <c r="J4400" s="82" t="s">
        <v>10491</v>
      </c>
      <c r="K4400" s="85">
        <v>45323</v>
      </c>
      <c r="L4400" s="7" t="s">
        <v>10492</v>
      </c>
      <c r="M4400" s="3"/>
    </row>
    <row r="4401" spans="1:13" ht="41.25" customHeight="1">
      <c r="A4401" s="61" t="s">
        <v>7860</v>
      </c>
      <c r="B4401" s="78" t="s">
        <v>7875</v>
      </c>
      <c r="C4401" s="6" t="s">
        <v>7872</v>
      </c>
      <c r="D4401" s="79" t="s">
        <v>9243</v>
      </c>
      <c r="E4401" s="86" t="s">
        <v>1009</v>
      </c>
      <c r="F4401" s="86" t="s">
        <v>1010</v>
      </c>
      <c r="G4401" s="80" t="s">
        <v>3071</v>
      </c>
      <c r="H4401" s="14" t="s">
        <v>7391</v>
      </c>
      <c r="I4401" s="81" t="s">
        <v>7873</v>
      </c>
      <c r="J4401" s="82" t="s">
        <v>583</v>
      </c>
      <c r="K4401" s="83">
        <v>44529</v>
      </c>
      <c r="L4401" s="16"/>
      <c r="M4401" s="3"/>
    </row>
    <row r="4402" spans="1:13" ht="41.25" customHeight="1">
      <c r="A4402" s="211" t="s">
        <v>7860</v>
      </c>
      <c r="B4402" s="78" t="s">
        <v>10627</v>
      </c>
      <c r="C4402" s="14" t="s">
        <v>10628</v>
      </c>
      <c r="D4402" s="79" t="s">
        <v>9242</v>
      </c>
      <c r="E4402" s="86" t="s">
        <v>1009</v>
      </c>
      <c r="F4402" s="86" t="s">
        <v>1010</v>
      </c>
      <c r="G4402" s="80" t="s">
        <v>177</v>
      </c>
      <c r="H4402" s="14" t="s">
        <v>711</v>
      </c>
      <c r="I4402" s="81" t="s">
        <v>10629</v>
      </c>
      <c r="J4402" s="82" t="s">
        <v>10491</v>
      </c>
      <c r="K4402" s="85">
        <v>45357</v>
      </c>
      <c r="L4402" s="7" t="s">
        <v>10630</v>
      </c>
    </row>
    <row r="4403" spans="1:13" ht="41.25" customHeight="1">
      <c r="A4403" s="211" t="s">
        <v>7860</v>
      </c>
      <c r="B4403" s="78" t="s">
        <v>10631</v>
      </c>
      <c r="C4403" s="14" t="s">
        <v>10628</v>
      </c>
      <c r="D4403" s="79" t="s">
        <v>9242</v>
      </c>
      <c r="E4403" s="86" t="s">
        <v>1009</v>
      </c>
      <c r="F4403" s="86" t="s">
        <v>1010</v>
      </c>
      <c r="G4403" s="80" t="s">
        <v>177</v>
      </c>
      <c r="H4403" s="14" t="s">
        <v>711</v>
      </c>
      <c r="I4403" s="81" t="s">
        <v>10629</v>
      </c>
      <c r="J4403" s="82" t="s">
        <v>10491</v>
      </c>
      <c r="K4403" s="85">
        <v>45357</v>
      </c>
      <c r="L4403" s="7" t="s">
        <v>10630</v>
      </c>
    </row>
    <row r="4404" spans="1:13" ht="41.25" customHeight="1">
      <c r="A4404" s="211" t="s">
        <v>7860</v>
      </c>
      <c r="B4404" s="78" t="s">
        <v>10632</v>
      </c>
      <c r="C4404" s="14" t="s">
        <v>10628</v>
      </c>
      <c r="D4404" s="79" t="s">
        <v>9242</v>
      </c>
      <c r="E4404" s="86" t="s">
        <v>1009</v>
      </c>
      <c r="F4404" s="86" t="s">
        <v>1010</v>
      </c>
      <c r="G4404" s="80" t="s">
        <v>177</v>
      </c>
      <c r="H4404" s="14" t="s">
        <v>711</v>
      </c>
      <c r="I4404" s="81" t="s">
        <v>10629</v>
      </c>
      <c r="J4404" s="82" t="s">
        <v>10491</v>
      </c>
      <c r="K4404" s="85">
        <v>45357</v>
      </c>
      <c r="L4404" s="7" t="s">
        <v>10630</v>
      </c>
    </row>
    <row r="4405" spans="1:13" ht="41.25" customHeight="1">
      <c r="A4405" s="25" t="s">
        <v>3141</v>
      </c>
      <c r="B4405" s="94" t="s">
        <v>4687</v>
      </c>
      <c r="C4405" s="36" t="s">
        <v>4688</v>
      </c>
      <c r="D4405" s="103" t="s">
        <v>4689</v>
      </c>
      <c r="E4405" s="94" t="s">
        <v>3238</v>
      </c>
      <c r="F4405" s="94" t="s">
        <v>3363</v>
      </c>
      <c r="G4405" s="98">
        <v>2</v>
      </c>
      <c r="H4405" s="26" t="s">
        <v>3033</v>
      </c>
      <c r="I4405" s="99" t="s">
        <v>4690</v>
      </c>
      <c r="J4405" s="100" t="s">
        <v>10355</v>
      </c>
      <c r="K4405" s="101">
        <v>43207</v>
      </c>
      <c r="L4405" s="96" t="s">
        <v>9563</v>
      </c>
    </row>
    <row r="4406" spans="1:13" ht="41.25" customHeight="1">
      <c r="A4406" s="9" t="s">
        <v>3141</v>
      </c>
      <c r="B4406" s="78" t="s">
        <v>186</v>
      </c>
      <c r="C4406" s="6" t="s">
        <v>3615</v>
      </c>
      <c r="D4406" s="79" t="s">
        <v>1676</v>
      </c>
      <c r="E4406" s="78" t="s">
        <v>2184</v>
      </c>
      <c r="F4406" s="78" t="s">
        <v>20</v>
      </c>
      <c r="G4406" s="80">
        <v>2</v>
      </c>
      <c r="H4406" s="14" t="s">
        <v>3033</v>
      </c>
      <c r="I4406" s="81" t="s">
        <v>675</v>
      </c>
      <c r="J4406" s="82" t="s">
        <v>583</v>
      </c>
      <c r="K4406" s="83">
        <v>41913</v>
      </c>
      <c r="L4406" s="7"/>
    </row>
    <row r="4407" spans="1:13" ht="41.25" customHeight="1">
      <c r="A4407" s="9" t="s">
        <v>3141</v>
      </c>
      <c r="B4407" s="78" t="s">
        <v>185</v>
      </c>
      <c r="C4407" s="6" t="s">
        <v>3615</v>
      </c>
      <c r="D4407" s="79" t="s">
        <v>1676</v>
      </c>
      <c r="E4407" s="78" t="s">
        <v>2184</v>
      </c>
      <c r="F4407" s="78" t="s">
        <v>20</v>
      </c>
      <c r="G4407" s="80">
        <v>2</v>
      </c>
      <c r="H4407" s="14" t="s">
        <v>3033</v>
      </c>
      <c r="I4407" s="81" t="s">
        <v>675</v>
      </c>
      <c r="J4407" s="82" t="s">
        <v>583</v>
      </c>
      <c r="K4407" s="83">
        <v>41913</v>
      </c>
      <c r="L4407" s="116"/>
    </row>
    <row r="4408" spans="1:13" ht="41.25" customHeight="1">
      <c r="A4408" s="9" t="s">
        <v>3141</v>
      </c>
      <c r="B4408" s="78" t="s">
        <v>674</v>
      </c>
      <c r="C4408" s="6" t="s">
        <v>3615</v>
      </c>
      <c r="D4408" s="79" t="s">
        <v>1676</v>
      </c>
      <c r="E4408" s="78" t="s">
        <v>2184</v>
      </c>
      <c r="F4408" s="78" t="s">
        <v>20</v>
      </c>
      <c r="G4408" s="80">
        <v>2</v>
      </c>
      <c r="H4408" s="14" t="s">
        <v>3033</v>
      </c>
      <c r="I4408" s="81" t="s">
        <v>675</v>
      </c>
      <c r="J4408" s="82" t="s">
        <v>583</v>
      </c>
      <c r="K4408" s="83">
        <v>41913</v>
      </c>
      <c r="L4408" s="7"/>
    </row>
    <row r="4409" spans="1:13" ht="41.25" customHeight="1">
      <c r="A4409" s="25" t="s">
        <v>3141</v>
      </c>
      <c r="B4409" s="94" t="s">
        <v>4644</v>
      </c>
      <c r="C4409" s="36" t="s">
        <v>1294</v>
      </c>
      <c r="D4409" s="103" t="s">
        <v>1295</v>
      </c>
      <c r="E4409" s="94" t="s">
        <v>3238</v>
      </c>
      <c r="F4409" s="94" t="s">
        <v>3363</v>
      </c>
      <c r="G4409" s="98">
        <v>2</v>
      </c>
      <c r="H4409" s="26" t="s">
        <v>3033</v>
      </c>
      <c r="I4409" s="99" t="s">
        <v>1296</v>
      </c>
      <c r="J4409" s="100" t="s">
        <v>10355</v>
      </c>
      <c r="K4409" s="101">
        <v>43174</v>
      </c>
      <c r="L4409" s="96" t="s">
        <v>9563</v>
      </c>
    </row>
    <row r="4410" spans="1:13" ht="41.25" customHeight="1">
      <c r="A4410" s="25" t="s">
        <v>3141</v>
      </c>
      <c r="B4410" s="94" t="s">
        <v>2325</v>
      </c>
      <c r="C4410" s="36" t="s">
        <v>710</v>
      </c>
      <c r="D4410" s="103" t="s">
        <v>2326</v>
      </c>
      <c r="E4410" s="94" t="s">
        <v>3238</v>
      </c>
      <c r="F4410" s="94" t="s">
        <v>3363</v>
      </c>
      <c r="G4410" s="98" t="s">
        <v>177</v>
      </c>
      <c r="H4410" s="26" t="s">
        <v>711</v>
      </c>
      <c r="I4410" s="99" t="s">
        <v>2327</v>
      </c>
      <c r="J4410" s="100" t="s">
        <v>10355</v>
      </c>
      <c r="K4410" s="101">
        <v>42941</v>
      </c>
      <c r="L4410" s="96" t="s">
        <v>9563</v>
      </c>
    </row>
    <row r="4411" spans="1:13" ht="41.25" customHeight="1">
      <c r="A4411" s="25" t="s">
        <v>3141</v>
      </c>
      <c r="B4411" s="94" t="s">
        <v>709</v>
      </c>
      <c r="C4411" s="36" t="s">
        <v>710</v>
      </c>
      <c r="D4411" s="103" t="s">
        <v>8976</v>
      </c>
      <c r="E4411" s="94" t="s">
        <v>1293</v>
      </c>
      <c r="F4411" s="94" t="s">
        <v>293</v>
      </c>
      <c r="G4411" s="98" t="s">
        <v>177</v>
      </c>
      <c r="H4411" s="26" t="s">
        <v>711</v>
      </c>
      <c r="I4411" s="99" t="s">
        <v>712</v>
      </c>
      <c r="J4411" s="100" t="s">
        <v>8592</v>
      </c>
      <c r="K4411" s="101">
        <v>45012</v>
      </c>
      <c r="L4411" s="96" t="s">
        <v>8593</v>
      </c>
    </row>
    <row r="4412" spans="1:13" ht="41.25" customHeight="1">
      <c r="A4412" s="9" t="s">
        <v>3141</v>
      </c>
      <c r="B4412" s="78" t="s">
        <v>2928</v>
      </c>
      <c r="C4412" s="6" t="s">
        <v>2929</v>
      </c>
      <c r="D4412" s="79" t="s">
        <v>8964</v>
      </c>
      <c r="E4412" s="78" t="s">
        <v>1371</v>
      </c>
      <c r="F4412" s="78" t="s">
        <v>1594</v>
      </c>
      <c r="G4412" s="80" t="s">
        <v>3071</v>
      </c>
      <c r="H4412" s="14" t="s">
        <v>3034</v>
      </c>
      <c r="I4412" s="81" t="s">
        <v>2930</v>
      </c>
      <c r="J4412" s="82" t="s">
        <v>8308</v>
      </c>
      <c r="K4412" s="83">
        <v>44987</v>
      </c>
      <c r="L4412" s="7"/>
    </row>
    <row r="4413" spans="1:13" ht="41.25" customHeight="1">
      <c r="A4413" s="25" t="s">
        <v>3141</v>
      </c>
      <c r="B4413" s="94" t="s">
        <v>4955</v>
      </c>
      <c r="C4413" s="36" t="s">
        <v>4959</v>
      </c>
      <c r="D4413" s="103" t="s">
        <v>4956</v>
      </c>
      <c r="E4413" s="94" t="s">
        <v>3238</v>
      </c>
      <c r="F4413" s="94" t="s">
        <v>3363</v>
      </c>
      <c r="G4413" s="98" t="s">
        <v>177</v>
      </c>
      <c r="H4413" s="26" t="s">
        <v>3033</v>
      </c>
      <c r="I4413" s="99" t="s">
        <v>4957</v>
      </c>
      <c r="J4413" s="100" t="s">
        <v>10355</v>
      </c>
      <c r="K4413" s="101">
        <v>43405</v>
      </c>
      <c r="L4413" s="96" t="s">
        <v>9563</v>
      </c>
    </row>
    <row r="4414" spans="1:13" ht="41.25" customHeight="1">
      <c r="A4414" s="9" t="s">
        <v>3141</v>
      </c>
      <c r="B4414" s="78" t="s">
        <v>3703</v>
      </c>
      <c r="C4414" s="6" t="s">
        <v>710</v>
      </c>
      <c r="D4414" s="79" t="s">
        <v>9082</v>
      </c>
      <c r="E4414" s="78" t="s">
        <v>1009</v>
      </c>
      <c r="F4414" s="78" t="s">
        <v>2703</v>
      </c>
      <c r="G4414" s="80" t="s">
        <v>3071</v>
      </c>
      <c r="H4414" s="14" t="s">
        <v>3034</v>
      </c>
      <c r="I4414" s="81" t="s">
        <v>3704</v>
      </c>
      <c r="J4414" s="82" t="s">
        <v>10491</v>
      </c>
      <c r="K4414" s="85">
        <v>45323</v>
      </c>
      <c r="L4414" s="7" t="s">
        <v>10492</v>
      </c>
    </row>
    <row r="4415" spans="1:13" ht="41.25" customHeight="1">
      <c r="A4415" s="25" t="s">
        <v>3141</v>
      </c>
      <c r="B4415" s="94" t="s">
        <v>4958</v>
      </c>
      <c r="C4415" s="36" t="s">
        <v>4959</v>
      </c>
      <c r="D4415" s="103" t="s">
        <v>4956</v>
      </c>
      <c r="E4415" s="94" t="s">
        <v>3238</v>
      </c>
      <c r="F4415" s="94" t="s">
        <v>3363</v>
      </c>
      <c r="G4415" s="98" t="s">
        <v>177</v>
      </c>
      <c r="H4415" s="26" t="s">
        <v>3033</v>
      </c>
      <c r="I4415" s="99" t="s">
        <v>4957</v>
      </c>
      <c r="J4415" s="100" t="s">
        <v>10355</v>
      </c>
      <c r="K4415" s="101">
        <v>43405</v>
      </c>
      <c r="L4415" s="96" t="s">
        <v>9563</v>
      </c>
    </row>
    <row r="4416" spans="1:13" ht="41.25" customHeight="1">
      <c r="A4416" s="9" t="s">
        <v>3141</v>
      </c>
      <c r="B4416" s="78" t="s">
        <v>10605</v>
      </c>
      <c r="C4416" s="78" t="s">
        <v>8294</v>
      </c>
      <c r="D4416" s="213" t="s">
        <v>10606</v>
      </c>
      <c r="E4416" s="86" t="s">
        <v>1009</v>
      </c>
      <c r="F4416" s="232" t="s">
        <v>1010</v>
      </c>
      <c r="G4416" s="7" t="s">
        <v>177</v>
      </c>
      <c r="H4416" s="14" t="s">
        <v>711</v>
      </c>
      <c r="I4416" s="81" t="s">
        <v>10607</v>
      </c>
      <c r="J4416" s="82" t="s">
        <v>10491</v>
      </c>
      <c r="K4416" s="85">
        <v>45349</v>
      </c>
      <c r="L4416" s="212" t="s">
        <v>10492</v>
      </c>
    </row>
    <row r="4417" spans="1:13" ht="41.25" customHeight="1">
      <c r="A4417" s="9" t="s">
        <v>148</v>
      </c>
      <c r="B4417" s="78" t="s">
        <v>209</v>
      </c>
      <c r="C4417" s="6" t="s">
        <v>2424</v>
      </c>
      <c r="D4417" s="87" t="s">
        <v>9070</v>
      </c>
      <c r="E4417" s="78" t="s">
        <v>1009</v>
      </c>
      <c r="F4417" s="78" t="s">
        <v>1010</v>
      </c>
      <c r="G4417" s="80" t="s">
        <v>3071</v>
      </c>
      <c r="H4417" s="14" t="s">
        <v>3034</v>
      </c>
      <c r="I4417" s="81" t="s">
        <v>3397</v>
      </c>
      <c r="J4417" s="82" t="s">
        <v>10491</v>
      </c>
      <c r="K4417" s="85">
        <v>45323</v>
      </c>
      <c r="L4417" s="7" t="s">
        <v>10492</v>
      </c>
      <c r="M4417" s="47"/>
    </row>
    <row r="4418" spans="1:13" ht="41.25" customHeight="1">
      <c r="A4418" s="61" t="s">
        <v>7400</v>
      </c>
      <c r="B4418" s="78" t="s">
        <v>7401</v>
      </c>
      <c r="C4418" s="6" t="s">
        <v>7403</v>
      </c>
      <c r="D4418" s="87" t="s">
        <v>9241</v>
      </c>
      <c r="E4418" s="86" t="s">
        <v>1009</v>
      </c>
      <c r="F4418" s="86" t="s">
        <v>1010</v>
      </c>
      <c r="G4418" s="90" t="s">
        <v>3071</v>
      </c>
      <c r="H4418" s="14" t="s">
        <v>3034</v>
      </c>
      <c r="I4418" s="81" t="s">
        <v>7402</v>
      </c>
      <c r="J4418" s="82" t="s">
        <v>10491</v>
      </c>
      <c r="K4418" s="85">
        <v>45323</v>
      </c>
      <c r="L4418" s="7" t="s">
        <v>10492</v>
      </c>
      <c r="M4418" s="3"/>
    </row>
    <row r="4419" spans="1:13" ht="41.25" customHeight="1">
      <c r="A4419" s="25" t="s">
        <v>1006</v>
      </c>
      <c r="B4419" s="96" t="s">
        <v>740</v>
      </c>
      <c r="C4419" s="62" t="s">
        <v>2334</v>
      </c>
      <c r="D4419" s="95" t="s">
        <v>8977</v>
      </c>
      <c r="E4419" s="94" t="s">
        <v>1293</v>
      </c>
      <c r="F4419" s="94" t="s">
        <v>293</v>
      </c>
      <c r="G4419" s="98">
        <v>5</v>
      </c>
      <c r="H4419" s="26" t="s">
        <v>738</v>
      </c>
      <c r="I4419" s="99" t="s">
        <v>739</v>
      </c>
      <c r="J4419" s="100" t="s">
        <v>10355</v>
      </c>
      <c r="K4419" s="101">
        <v>44963</v>
      </c>
      <c r="L4419" s="96" t="s">
        <v>9563</v>
      </c>
    </row>
    <row r="4420" spans="1:13" ht="41.25" customHeight="1">
      <c r="A4420" s="9" t="s">
        <v>814</v>
      </c>
      <c r="B4420" s="78" t="s">
        <v>3188</v>
      </c>
      <c r="C4420" s="6" t="s">
        <v>2248</v>
      </c>
      <c r="D4420" s="78"/>
      <c r="E4420" s="78"/>
      <c r="F4420" s="78"/>
      <c r="G4420" s="80">
        <v>11</v>
      </c>
      <c r="H4420" s="14" t="s">
        <v>3038</v>
      </c>
      <c r="I4420" s="81" t="s">
        <v>1238</v>
      </c>
      <c r="J4420" s="82" t="s">
        <v>583</v>
      </c>
      <c r="K4420" s="83">
        <v>41913</v>
      </c>
      <c r="L4420" s="7" t="s">
        <v>3322</v>
      </c>
    </row>
    <row r="4421" spans="1:13" ht="41.25" customHeight="1">
      <c r="A4421" s="61" t="s">
        <v>6579</v>
      </c>
      <c r="B4421" s="78" t="s">
        <v>6580</v>
      </c>
      <c r="C4421" s="6" t="s">
        <v>6581</v>
      </c>
      <c r="D4421" s="79" t="s">
        <v>6024</v>
      </c>
      <c r="E4421" s="86" t="s">
        <v>3107</v>
      </c>
      <c r="F4421" s="86" t="s">
        <v>2422</v>
      </c>
      <c r="G4421" s="80" t="s">
        <v>1492</v>
      </c>
      <c r="H4421" s="14" t="s">
        <v>2065</v>
      </c>
      <c r="I4421" s="81" t="s">
        <v>6582</v>
      </c>
      <c r="J4421" s="82" t="s">
        <v>583</v>
      </c>
      <c r="K4421" s="83">
        <v>44047</v>
      </c>
      <c r="L4421" s="7"/>
      <c r="M4421" s="3"/>
    </row>
    <row r="4422" spans="1:13" ht="41.25" customHeight="1">
      <c r="A4422" s="61" t="s">
        <v>5974</v>
      </c>
      <c r="B4422" s="78" t="s">
        <v>5975</v>
      </c>
      <c r="C4422" s="6" t="s">
        <v>5976</v>
      </c>
      <c r="D4422" s="79" t="s">
        <v>5977</v>
      </c>
      <c r="E4422" s="86" t="s">
        <v>3107</v>
      </c>
      <c r="F4422" s="86" t="s">
        <v>2422</v>
      </c>
      <c r="G4422" s="80" t="s">
        <v>1492</v>
      </c>
      <c r="H4422" s="14" t="s">
        <v>2065</v>
      </c>
      <c r="I4422" s="81" t="s">
        <v>5978</v>
      </c>
      <c r="J4422" s="82" t="s">
        <v>583</v>
      </c>
      <c r="K4422" s="83">
        <v>44047</v>
      </c>
      <c r="L4422" s="7"/>
      <c r="M4422" s="3"/>
    </row>
    <row r="4423" spans="1:13" ht="41.25" customHeight="1">
      <c r="A4423" s="61" t="s">
        <v>5974</v>
      </c>
      <c r="B4423" s="78" t="s">
        <v>5975</v>
      </c>
      <c r="C4423" s="6" t="s">
        <v>5979</v>
      </c>
      <c r="D4423" s="79" t="s">
        <v>5980</v>
      </c>
      <c r="E4423" s="86" t="s">
        <v>5981</v>
      </c>
      <c r="F4423" s="86" t="s">
        <v>5982</v>
      </c>
      <c r="G4423" s="80" t="s">
        <v>1492</v>
      </c>
      <c r="H4423" s="14" t="s">
        <v>2065</v>
      </c>
      <c r="I4423" s="81" t="s">
        <v>5978</v>
      </c>
      <c r="J4423" s="82" t="s">
        <v>583</v>
      </c>
      <c r="K4423" s="83">
        <v>44047</v>
      </c>
      <c r="L4423" s="7"/>
      <c r="M4423" s="3"/>
    </row>
    <row r="4424" spans="1:13" ht="41.25" customHeight="1">
      <c r="A4424" s="61" t="s">
        <v>5974</v>
      </c>
      <c r="B4424" s="78" t="s">
        <v>5983</v>
      </c>
      <c r="C4424" s="6" t="s">
        <v>5984</v>
      </c>
      <c r="D4424" s="79" t="s">
        <v>5977</v>
      </c>
      <c r="E4424" s="86" t="s">
        <v>3107</v>
      </c>
      <c r="F4424" s="86" t="s">
        <v>2422</v>
      </c>
      <c r="G4424" s="80" t="s">
        <v>1492</v>
      </c>
      <c r="H4424" s="14" t="s">
        <v>2065</v>
      </c>
      <c r="I4424" s="81" t="s">
        <v>5978</v>
      </c>
      <c r="J4424" s="82" t="s">
        <v>583</v>
      </c>
      <c r="K4424" s="83">
        <v>44047</v>
      </c>
      <c r="L4424" s="7"/>
      <c r="M4424" s="3"/>
    </row>
    <row r="4425" spans="1:13" ht="41.25" customHeight="1">
      <c r="A4425" s="61" t="s">
        <v>8257</v>
      </c>
      <c r="B4425" s="78" t="s">
        <v>8259</v>
      </c>
      <c r="C4425" s="6" t="s">
        <v>8258</v>
      </c>
      <c r="D4425" s="79" t="s">
        <v>8260</v>
      </c>
      <c r="E4425" s="86"/>
      <c r="F4425" s="86"/>
      <c r="G4425" s="80" t="s">
        <v>1856</v>
      </c>
      <c r="H4425" s="14" t="s">
        <v>8261</v>
      </c>
      <c r="I4425" s="81" t="s">
        <v>8262</v>
      </c>
      <c r="J4425" s="82" t="s">
        <v>7536</v>
      </c>
      <c r="K4425" s="83">
        <v>44869</v>
      </c>
      <c r="L4425" s="7"/>
      <c r="M4425" s="3"/>
    </row>
    <row r="4426" spans="1:13" ht="41.25" customHeight="1">
      <c r="A4426" s="61" t="s">
        <v>8257</v>
      </c>
      <c r="B4426" s="78" t="s">
        <v>8263</v>
      </c>
      <c r="C4426" s="6" t="s">
        <v>8258</v>
      </c>
      <c r="D4426" s="79" t="s">
        <v>8264</v>
      </c>
      <c r="E4426" s="86"/>
      <c r="F4426" s="86"/>
      <c r="G4426" s="80" t="s">
        <v>1856</v>
      </c>
      <c r="H4426" s="14" t="s">
        <v>8261</v>
      </c>
      <c r="I4426" s="81" t="s">
        <v>8265</v>
      </c>
      <c r="J4426" s="82" t="s">
        <v>7536</v>
      </c>
      <c r="K4426" s="83">
        <v>44869</v>
      </c>
      <c r="L4426" s="7"/>
      <c r="M4426" s="3"/>
    </row>
    <row r="4427" spans="1:13" ht="41.25" customHeight="1">
      <c r="A4427" s="61" t="s">
        <v>8257</v>
      </c>
      <c r="B4427" s="78" t="s">
        <v>8266</v>
      </c>
      <c r="C4427" s="6" t="s">
        <v>8258</v>
      </c>
      <c r="D4427" s="79" t="s">
        <v>8267</v>
      </c>
      <c r="E4427" s="86"/>
      <c r="F4427" s="86"/>
      <c r="G4427" s="80" t="s">
        <v>1856</v>
      </c>
      <c r="H4427" s="14" t="s">
        <v>8261</v>
      </c>
      <c r="I4427" s="81" t="s">
        <v>8268</v>
      </c>
      <c r="J4427" s="82" t="s">
        <v>7536</v>
      </c>
      <c r="K4427" s="83">
        <v>44869</v>
      </c>
      <c r="L4427" s="7"/>
      <c r="M4427" s="3"/>
    </row>
    <row r="4428" spans="1:13" ht="41.25" customHeight="1">
      <c r="A4428" s="9" t="s">
        <v>1361</v>
      </c>
      <c r="B4428" s="78" t="s">
        <v>1511</v>
      </c>
      <c r="C4428" s="6" t="s">
        <v>1362</v>
      </c>
      <c r="D4428" s="87" t="s">
        <v>856</v>
      </c>
      <c r="E4428" s="78" t="s">
        <v>930</v>
      </c>
      <c r="F4428" s="78" t="s">
        <v>2912</v>
      </c>
      <c r="G4428" s="80">
        <v>2</v>
      </c>
      <c r="H4428" s="14" t="s">
        <v>3033</v>
      </c>
      <c r="I4428" s="81" t="s">
        <v>857</v>
      </c>
      <c r="J4428" s="82" t="s">
        <v>583</v>
      </c>
      <c r="K4428" s="83">
        <v>41913</v>
      </c>
      <c r="L4428" s="7"/>
      <c r="M4428" s="3"/>
    </row>
    <row r="4429" spans="1:13" ht="41.25" customHeight="1">
      <c r="A4429" s="9" t="s">
        <v>1361</v>
      </c>
      <c r="B4429" s="78" t="s">
        <v>2614</v>
      </c>
      <c r="C4429" s="6" t="s">
        <v>1362</v>
      </c>
      <c r="D4429" s="87" t="s">
        <v>2615</v>
      </c>
      <c r="E4429" s="78" t="s">
        <v>1206</v>
      </c>
      <c r="F4429" s="78" t="s">
        <v>2306</v>
      </c>
      <c r="G4429" s="80">
        <v>2</v>
      </c>
      <c r="H4429" s="14" t="s">
        <v>3033</v>
      </c>
      <c r="I4429" s="81" t="s">
        <v>2112</v>
      </c>
      <c r="J4429" s="82" t="s">
        <v>583</v>
      </c>
      <c r="K4429" s="83">
        <v>41913</v>
      </c>
      <c r="L4429" s="7"/>
      <c r="M4429" s="3"/>
    </row>
    <row r="4430" spans="1:13" ht="41.25" customHeight="1">
      <c r="A4430" s="9" t="s">
        <v>1361</v>
      </c>
      <c r="B4430" s="78" t="s">
        <v>2612</v>
      </c>
      <c r="C4430" s="6" t="s">
        <v>1362</v>
      </c>
      <c r="D4430" s="79" t="s">
        <v>1677</v>
      </c>
      <c r="E4430" s="78" t="s">
        <v>2184</v>
      </c>
      <c r="F4430" s="78" t="s">
        <v>20</v>
      </c>
      <c r="G4430" s="80">
        <v>2</v>
      </c>
      <c r="H4430" s="14" t="s">
        <v>3033</v>
      </c>
      <c r="I4430" s="81" t="s">
        <v>2613</v>
      </c>
      <c r="J4430" s="82" t="s">
        <v>583</v>
      </c>
      <c r="K4430" s="83">
        <v>41913</v>
      </c>
      <c r="L4430" s="7"/>
      <c r="M4430" s="3"/>
    </row>
    <row r="4431" spans="1:13" ht="41.25" customHeight="1">
      <c r="A4431" s="9" t="s">
        <v>1361</v>
      </c>
      <c r="B4431" s="78" t="s">
        <v>1416</v>
      </c>
      <c r="C4431" s="6" t="s">
        <v>2713</v>
      </c>
      <c r="D4431" s="87" t="s">
        <v>1130</v>
      </c>
      <c r="E4431" s="78" t="s">
        <v>1206</v>
      </c>
      <c r="F4431" s="78" t="s">
        <v>2306</v>
      </c>
      <c r="G4431" s="80">
        <v>2</v>
      </c>
      <c r="H4431" s="14" t="s">
        <v>3033</v>
      </c>
      <c r="I4431" s="81" t="s">
        <v>2718</v>
      </c>
      <c r="J4431" s="82" t="s">
        <v>583</v>
      </c>
      <c r="K4431" s="83">
        <v>41913</v>
      </c>
      <c r="L4431" s="7"/>
      <c r="M4431" s="3"/>
    </row>
    <row r="4432" spans="1:13" ht="41.25" customHeight="1">
      <c r="A4432" s="9" t="s">
        <v>1361</v>
      </c>
      <c r="B4432" s="78" t="s">
        <v>386</v>
      </c>
      <c r="C4432" s="6" t="s">
        <v>2713</v>
      </c>
      <c r="D4432" s="87" t="s">
        <v>2714</v>
      </c>
      <c r="E4432" s="78" t="s">
        <v>1206</v>
      </c>
      <c r="F4432" s="78" t="s">
        <v>2306</v>
      </c>
      <c r="G4432" s="80">
        <v>2</v>
      </c>
      <c r="H4432" s="14" t="s">
        <v>3033</v>
      </c>
      <c r="I4432" s="81" t="s">
        <v>1901</v>
      </c>
      <c r="J4432" s="82" t="s">
        <v>583</v>
      </c>
      <c r="K4432" s="83">
        <v>41913</v>
      </c>
      <c r="L4432" s="7"/>
      <c r="M4432" s="3"/>
    </row>
    <row r="4433" spans="1:13" ht="41.25" customHeight="1">
      <c r="A4433" s="9" t="s">
        <v>1361</v>
      </c>
      <c r="B4433" s="78" t="s">
        <v>1131</v>
      </c>
      <c r="C4433" s="6" t="s">
        <v>2713</v>
      </c>
      <c r="D4433" s="87" t="s">
        <v>1130</v>
      </c>
      <c r="E4433" s="78" t="s">
        <v>1206</v>
      </c>
      <c r="F4433" s="78" t="s">
        <v>2306</v>
      </c>
      <c r="G4433" s="80">
        <v>2</v>
      </c>
      <c r="H4433" s="14" t="s">
        <v>3033</v>
      </c>
      <c r="I4433" s="81" t="s">
        <v>2718</v>
      </c>
      <c r="J4433" s="82" t="s">
        <v>583</v>
      </c>
      <c r="K4433" s="83">
        <v>41913</v>
      </c>
      <c r="L4433" s="7"/>
      <c r="M4433" s="3"/>
    </row>
    <row r="4434" spans="1:13" ht="41.25" customHeight="1">
      <c r="A4434" s="9" t="s">
        <v>1361</v>
      </c>
      <c r="B4434" s="78" t="s">
        <v>2717</v>
      </c>
      <c r="C4434" s="6" t="s">
        <v>2713</v>
      </c>
      <c r="D4434" s="87" t="s">
        <v>10291</v>
      </c>
      <c r="E4434" s="78" t="s">
        <v>1031</v>
      </c>
      <c r="F4434" s="78" t="s">
        <v>302</v>
      </c>
      <c r="G4434" s="80">
        <v>2</v>
      </c>
      <c r="H4434" s="14" t="s">
        <v>3033</v>
      </c>
      <c r="I4434" s="81" t="s">
        <v>2718</v>
      </c>
      <c r="J4434" s="82" t="s">
        <v>583</v>
      </c>
      <c r="K4434" s="83">
        <v>41913</v>
      </c>
      <c r="L4434" s="7"/>
      <c r="M4434" s="3"/>
    </row>
    <row r="4435" spans="1:13" ht="41.25" customHeight="1">
      <c r="A4435" s="9" t="s">
        <v>1361</v>
      </c>
      <c r="B4435" s="78" t="s">
        <v>2715</v>
      </c>
      <c r="C4435" s="6" t="s">
        <v>2713</v>
      </c>
      <c r="D4435" s="87" t="s">
        <v>2716</v>
      </c>
      <c r="E4435" s="16" t="s">
        <v>1371</v>
      </c>
      <c r="F4435" s="86" t="s">
        <v>1594</v>
      </c>
      <c r="G4435" s="80">
        <v>2</v>
      </c>
      <c r="H4435" s="14" t="s">
        <v>3033</v>
      </c>
      <c r="I4435" s="81" t="s">
        <v>1901</v>
      </c>
      <c r="J4435" s="82" t="s">
        <v>8308</v>
      </c>
      <c r="K4435" s="83">
        <v>44987</v>
      </c>
      <c r="L4435" s="7"/>
      <c r="M4435" s="3"/>
    </row>
    <row r="4436" spans="1:13" ht="41.25" customHeight="1">
      <c r="A4436" s="9" t="s">
        <v>1361</v>
      </c>
      <c r="B4436" s="78" t="s">
        <v>3242</v>
      </c>
      <c r="C4436" s="6" t="s">
        <v>1362</v>
      </c>
      <c r="D4436" s="87" t="s">
        <v>3244</v>
      </c>
      <c r="E4436" s="78" t="s">
        <v>1206</v>
      </c>
      <c r="F4436" s="78" t="s">
        <v>2306</v>
      </c>
      <c r="G4436" s="80">
        <v>2</v>
      </c>
      <c r="H4436" s="14" t="s">
        <v>3033</v>
      </c>
      <c r="I4436" s="81" t="s">
        <v>3243</v>
      </c>
      <c r="J4436" s="82" t="s">
        <v>583</v>
      </c>
      <c r="K4436" s="83">
        <v>41913</v>
      </c>
      <c r="L4436" s="7"/>
    </row>
    <row r="4437" spans="1:13" ht="41.25" customHeight="1">
      <c r="A4437" s="9" t="s">
        <v>1361</v>
      </c>
      <c r="B4437" s="78" t="s">
        <v>2592</v>
      </c>
      <c r="C4437" s="6" t="s">
        <v>1362</v>
      </c>
      <c r="D4437" s="87" t="s">
        <v>2733</v>
      </c>
      <c r="E4437" s="78" t="s">
        <v>930</v>
      </c>
      <c r="F4437" s="78" t="s">
        <v>2912</v>
      </c>
      <c r="G4437" s="80">
        <v>2</v>
      </c>
      <c r="H4437" s="14" t="s">
        <v>3033</v>
      </c>
      <c r="I4437" s="81" t="s">
        <v>2593</v>
      </c>
      <c r="J4437" s="82" t="s">
        <v>583</v>
      </c>
      <c r="K4437" s="83">
        <v>41913</v>
      </c>
      <c r="L4437" s="7"/>
    </row>
    <row r="4438" spans="1:13" ht="41.25" customHeight="1">
      <c r="A4438" s="9" t="s">
        <v>3240</v>
      </c>
      <c r="B4438" s="78" t="s">
        <v>3211</v>
      </c>
      <c r="C4438" s="6" t="s">
        <v>2141</v>
      </c>
      <c r="D4438" s="87" t="s">
        <v>8808</v>
      </c>
      <c r="E4438" s="86" t="s">
        <v>3107</v>
      </c>
      <c r="F4438" s="86" t="s">
        <v>2422</v>
      </c>
      <c r="G4438" s="80">
        <v>1</v>
      </c>
      <c r="H4438" s="14" t="s">
        <v>2240</v>
      </c>
      <c r="I4438" s="81" t="s">
        <v>2142</v>
      </c>
      <c r="J4438" s="82" t="s">
        <v>583</v>
      </c>
      <c r="K4438" s="83">
        <v>41913</v>
      </c>
      <c r="L4438" s="7"/>
      <c r="M4438" s="3"/>
    </row>
    <row r="4439" spans="1:13" ht="41.25" customHeight="1">
      <c r="A4439" s="17" t="s">
        <v>2825</v>
      </c>
      <c r="B4439" s="132" t="s">
        <v>1894</v>
      </c>
      <c r="C4439" s="4" t="s">
        <v>3023</v>
      </c>
      <c r="D4439" s="79" t="s">
        <v>2072</v>
      </c>
      <c r="E4439" s="86" t="s">
        <v>2073</v>
      </c>
      <c r="F4439" s="86" t="s">
        <v>2261</v>
      </c>
      <c r="G4439" s="90">
        <v>19</v>
      </c>
      <c r="H4439" s="14" t="s">
        <v>787</v>
      </c>
      <c r="I4439" s="117" t="s">
        <v>2735</v>
      </c>
      <c r="J4439" s="125" t="s">
        <v>4594</v>
      </c>
      <c r="K4439" s="83">
        <v>43089</v>
      </c>
      <c r="L4439" s="16"/>
      <c r="M4439" s="3"/>
    </row>
    <row r="4440" spans="1:13" ht="41.25" customHeight="1">
      <c r="A4440" s="17" t="s">
        <v>2825</v>
      </c>
      <c r="B4440" s="132" t="s">
        <v>1893</v>
      </c>
      <c r="C4440" s="4" t="s">
        <v>3023</v>
      </c>
      <c r="D4440" s="79" t="s">
        <v>2072</v>
      </c>
      <c r="E4440" s="86" t="s">
        <v>2073</v>
      </c>
      <c r="F4440" s="86" t="s">
        <v>2261</v>
      </c>
      <c r="G4440" s="90">
        <v>19</v>
      </c>
      <c r="H4440" s="14" t="s">
        <v>787</v>
      </c>
      <c r="I4440" s="117" t="s">
        <v>2735</v>
      </c>
      <c r="J4440" s="125" t="s">
        <v>4594</v>
      </c>
      <c r="K4440" s="83">
        <v>43089</v>
      </c>
      <c r="L4440" s="16"/>
      <c r="M4440" s="3"/>
    </row>
    <row r="4441" spans="1:13" ht="41.25" customHeight="1">
      <c r="A4441" s="17" t="s">
        <v>2825</v>
      </c>
      <c r="B4441" s="132" t="s">
        <v>1895</v>
      </c>
      <c r="C4441" s="4" t="s">
        <v>3023</v>
      </c>
      <c r="D4441" s="79" t="s">
        <v>2072</v>
      </c>
      <c r="E4441" s="86" t="s">
        <v>2073</v>
      </c>
      <c r="F4441" s="86" t="s">
        <v>2261</v>
      </c>
      <c r="G4441" s="90">
        <v>19</v>
      </c>
      <c r="H4441" s="14" t="s">
        <v>787</v>
      </c>
      <c r="I4441" s="117" t="s">
        <v>2735</v>
      </c>
      <c r="J4441" s="125" t="s">
        <v>4594</v>
      </c>
      <c r="K4441" s="83">
        <v>43089</v>
      </c>
      <c r="L4441" s="16"/>
      <c r="M4441" s="3"/>
    </row>
    <row r="4442" spans="1:13" ht="41.25" customHeight="1">
      <c r="A4442" s="17" t="s">
        <v>2825</v>
      </c>
      <c r="B4442" s="132" t="s">
        <v>1892</v>
      </c>
      <c r="C4442" s="4" t="s">
        <v>3023</v>
      </c>
      <c r="D4442" s="79" t="s">
        <v>2072</v>
      </c>
      <c r="E4442" s="86" t="s">
        <v>2073</v>
      </c>
      <c r="F4442" s="86" t="s">
        <v>2261</v>
      </c>
      <c r="G4442" s="90">
        <v>19</v>
      </c>
      <c r="H4442" s="14" t="s">
        <v>787</v>
      </c>
      <c r="I4442" s="117" t="s">
        <v>2735</v>
      </c>
      <c r="J4442" s="125" t="s">
        <v>4594</v>
      </c>
      <c r="K4442" s="83">
        <v>43089</v>
      </c>
      <c r="L4442" s="16"/>
    </row>
    <row r="4443" spans="1:13" ht="41.25" customHeight="1">
      <c r="A4443" s="17" t="s">
        <v>2825</v>
      </c>
      <c r="B4443" s="86" t="s">
        <v>283</v>
      </c>
      <c r="C4443" s="4" t="s">
        <v>2027</v>
      </c>
      <c r="D4443" s="79" t="s">
        <v>2072</v>
      </c>
      <c r="E4443" s="86" t="s">
        <v>2073</v>
      </c>
      <c r="F4443" s="86" t="s">
        <v>2261</v>
      </c>
      <c r="G4443" s="90">
        <v>19</v>
      </c>
      <c r="H4443" s="14" t="s">
        <v>787</v>
      </c>
      <c r="I4443" s="117" t="s">
        <v>2262</v>
      </c>
      <c r="J4443" s="125" t="s">
        <v>4594</v>
      </c>
      <c r="K4443" s="83">
        <v>43089</v>
      </c>
      <c r="L4443" s="16"/>
      <c r="M4443" s="3"/>
    </row>
    <row r="4444" spans="1:13" ht="41.25" customHeight="1">
      <c r="A4444" s="17" t="s">
        <v>2825</v>
      </c>
      <c r="B4444" s="86" t="s">
        <v>3225</v>
      </c>
      <c r="C4444" s="4" t="s">
        <v>2027</v>
      </c>
      <c r="D4444" s="79" t="s">
        <v>2072</v>
      </c>
      <c r="E4444" s="86" t="s">
        <v>2073</v>
      </c>
      <c r="F4444" s="86" t="s">
        <v>2261</v>
      </c>
      <c r="G4444" s="90">
        <v>19</v>
      </c>
      <c r="H4444" s="14" t="s">
        <v>787</v>
      </c>
      <c r="I4444" s="117" t="s">
        <v>2262</v>
      </c>
      <c r="J4444" s="125" t="s">
        <v>4594</v>
      </c>
      <c r="K4444" s="83">
        <v>43089</v>
      </c>
      <c r="L4444" s="16"/>
      <c r="M4444" s="3"/>
    </row>
    <row r="4445" spans="1:13" ht="41.25" customHeight="1">
      <c r="A4445" s="17" t="s">
        <v>2825</v>
      </c>
      <c r="B4445" s="132" t="s">
        <v>3024</v>
      </c>
      <c r="C4445" s="4" t="s">
        <v>3023</v>
      </c>
      <c r="D4445" s="79" t="s">
        <v>1192</v>
      </c>
      <c r="E4445" s="86" t="s">
        <v>3005</v>
      </c>
      <c r="F4445" s="86" t="s">
        <v>1072</v>
      </c>
      <c r="G4445" s="90">
        <v>19</v>
      </c>
      <c r="H4445" s="14" t="s">
        <v>787</v>
      </c>
      <c r="I4445" s="117" t="s">
        <v>2735</v>
      </c>
      <c r="J4445" s="82" t="s">
        <v>583</v>
      </c>
      <c r="K4445" s="83">
        <v>41913</v>
      </c>
      <c r="L4445" s="16"/>
    </row>
    <row r="4446" spans="1:13" ht="41.25" customHeight="1">
      <c r="A4446" s="61" t="s">
        <v>8235</v>
      </c>
      <c r="B4446" s="78" t="s">
        <v>8236</v>
      </c>
      <c r="C4446" s="6" t="s">
        <v>8237</v>
      </c>
      <c r="D4446" s="79" t="s">
        <v>10048</v>
      </c>
      <c r="E4446" s="86" t="s">
        <v>1519</v>
      </c>
      <c r="F4446" s="86" t="s">
        <v>3414</v>
      </c>
      <c r="G4446" s="80" t="s">
        <v>626</v>
      </c>
      <c r="H4446" s="14" t="s">
        <v>1504</v>
      </c>
      <c r="I4446" s="81" t="s">
        <v>8238</v>
      </c>
      <c r="J4446" s="82" t="s">
        <v>583</v>
      </c>
      <c r="K4446" s="83">
        <v>44846</v>
      </c>
      <c r="L4446" s="7"/>
      <c r="M4446" s="3"/>
    </row>
    <row r="4447" spans="1:13" ht="41.25" customHeight="1">
      <c r="A4447" s="61" t="s">
        <v>8235</v>
      </c>
      <c r="B4447" s="78" t="s">
        <v>8239</v>
      </c>
      <c r="C4447" s="6" t="s">
        <v>8237</v>
      </c>
      <c r="D4447" s="79" t="s">
        <v>10048</v>
      </c>
      <c r="E4447" s="86" t="s">
        <v>1519</v>
      </c>
      <c r="F4447" s="86" t="s">
        <v>3414</v>
      </c>
      <c r="G4447" s="80" t="s">
        <v>626</v>
      </c>
      <c r="H4447" s="14" t="s">
        <v>1504</v>
      </c>
      <c r="I4447" s="81" t="s">
        <v>8240</v>
      </c>
      <c r="J4447" s="82" t="s">
        <v>583</v>
      </c>
      <c r="K4447" s="83">
        <v>44846</v>
      </c>
      <c r="L4447" s="7"/>
      <c r="M4447" s="3"/>
    </row>
    <row r="4448" spans="1:13" ht="41.25" customHeight="1">
      <c r="A4448" s="61" t="s">
        <v>8235</v>
      </c>
      <c r="B4448" s="78" t="s">
        <v>8241</v>
      </c>
      <c r="C4448" s="6" t="s">
        <v>8237</v>
      </c>
      <c r="D4448" s="79" t="s">
        <v>10049</v>
      </c>
      <c r="E4448" s="86" t="s">
        <v>1519</v>
      </c>
      <c r="F4448" s="86" t="s">
        <v>3414</v>
      </c>
      <c r="G4448" s="80" t="s">
        <v>626</v>
      </c>
      <c r="H4448" s="14" t="s">
        <v>1504</v>
      </c>
      <c r="I4448" s="81" t="s">
        <v>8242</v>
      </c>
      <c r="J4448" s="82" t="s">
        <v>583</v>
      </c>
      <c r="K4448" s="83">
        <v>44846</v>
      </c>
      <c r="L4448" s="7"/>
      <c r="M4448" s="3"/>
    </row>
    <row r="4449" spans="1:13" ht="41.25" customHeight="1">
      <c r="A4449" s="61" t="s">
        <v>6108</v>
      </c>
      <c r="B4449" s="78" t="s">
        <v>6109</v>
      </c>
      <c r="C4449" s="6" t="s">
        <v>6110</v>
      </c>
      <c r="D4449" s="79" t="s">
        <v>8900</v>
      </c>
      <c r="E4449" s="86" t="s">
        <v>3107</v>
      </c>
      <c r="F4449" s="86" t="s">
        <v>2422</v>
      </c>
      <c r="G4449" s="80" t="s">
        <v>3071</v>
      </c>
      <c r="H4449" s="14" t="s">
        <v>3034</v>
      </c>
      <c r="I4449" s="81" t="s">
        <v>6111</v>
      </c>
      <c r="J4449" s="82" t="s">
        <v>583</v>
      </c>
      <c r="K4449" s="83">
        <v>44047</v>
      </c>
      <c r="L4449" s="7"/>
      <c r="M4449" s="3"/>
    </row>
    <row r="4450" spans="1:13" ht="41.25" customHeight="1">
      <c r="A4450" s="61" t="s">
        <v>6108</v>
      </c>
      <c r="B4450" s="78" t="s">
        <v>6109</v>
      </c>
      <c r="C4450" s="6" t="s">
        <v>6110</v>
      </c>
      <c r="D4450" s="79" t="s">
        <v>6112</v>
      </c>
      <c r="E4450" s="86" t="s">
        <v>3224</v>
      </c>
      <c r="F4450" s="86" t="s">
        <v>21</v>
      </c>
      <c r="G4450" s="80" t="s">
        <v>3071</v>
      </c>
      <c r="H4450" s="14" t="s">
        <v>3034</v>
      </c>
      <c r="I4450" s="81" t="s">
        <v>6111</v>
      </c>
      <c r="J4450" s="82" t="s">
        <v>583</v>
      </c>
      <c r="K4450" s="83">
        <v>44047</v>
      </c>
      <c r="L4450" s="7"/>
      <c r="M4450" s="3"/>
    </row>
    <row r="4451" spans="1:13" ht="41.25" customHeight="1">
      <c r="A4451" s="61" t="s">
        <v>6108</v>
      </c>
      <c r="B4451" s="78" t="s">
        <v>6109</v>
      </c>
      <c r="C4451" s="6" t="s">
        <v>6110</v>
      </c>
      <c r="D4451" s="79" t="s">
        <v>6113</v>
      </c>
      <c r="E4451" s="86" t="s">
        <v>3097</v>
      </c>
      <c r="F4451" s="86" t="s">
        <v>644</v>
      </c>
      <c r="G4451" s="80" t="s">
        <v>3071</v>
      </c>
      <c r="H4451" s="14" t="s">
        <v>3034</v>
      </c>
      <c r="I4451" s="81" t="s">
        <v>6111</v>
      </c>
      <c r="J4451" s="82" t="s">
        <v>583</v>
      </c>
      <c r="K4451" s="83">
        <v>44047</v>
      </c>
      <c r="L4451" s="7"/>
      <c r="M4451" s="3"/>
    </row>
    <row r="4452" spans="1:13" ht="41.25" customHeight="1">
      <c r="A4452" s="61" t="s">
        <v>6108</v>
      </c>
      <c r="B4452" s="78" t="s">
        <v>6114</v>
      </c>
      <c r="C4452" s="6" t="s">
        <v>6110</v>
      </c>
      <c r="D4452" s="79" t="s">
        <v>8901</v>
      </c>
      <c r="E4452" s="86" t="s">
        <v>3107</v>
      </c>
      <c r="F4452" s="86" t="s">
        <v>2422</v>
      </c>
      <c r="G4452" s="80" t="s">
        <v>1492</v>
      </c>
      <c r="H4452" s="14" t="s">
        <v>2065</v>
      </c>
      <c r="I4452" s="81" t="s">
        <v>6115</v>
      </c>
      <c r="J4452" s="82" t="s">
        <v>583</v>
      </c>
      <c r="K4452" s="83">
        <v>44047</v>
      </c>
      <c r="L4452" s="7"/>
      <c r="M4452" s="3"/>
    </row>
    <row r="4453" spans="1:13" ht="41.25" customHeight="1">
      <c r="A4453" s="61" t="s">
        <v>6108</v>
      </c>
      <c r="B4453" s="78" t="s">
        <v>6114</v>
      </c>
      <c r="C4453" s="6" t="s">
        <v>6110</v>
      </c>
      <c r="D4453" s="79" t="s">
        <v>6116</v>
      </c>
      <c r="E4453" s="86" t="s">
        <v>3224</v>
      </c>
      <c r="F4453" s="86" t="s">
        <v>21</v>
      </c>
      <c r="G4453" s="80" t="s">
        <v>1492</v>
      </c>
      <c r="H4453" s="14" t="s">
        <v>2065</v>
      </c>
      <c r="I4453" s="81" t="s">
        <v>6115</v>
      </c>
      <c r="J4453" s="82" t="s">
        <v>583</v>
      </c>
      <c r="K4453" s="83">
        <v>44047</v>
      </c>
      <c r="L4453" s="7"/>
      <c r="M4453" s="3"/>
    </row>
    <row r="4454" spans="1:13" ht="41.25" customHeight="1">
      <c r="A4454" s="61" t="s">
        <v>6108</v>
      </c>
      <c r="B4454" s="78" t="s">
        <v>6114</v>
      </c>
      <c r="C4454" s="6" t="s">
        <v>6110</v>
      </c>
      <c r="D4454" s="79" t="s">
        <v>6117</v>
      </c>
      <c r="E4454" s="86" t="s">
        <v>3097</v>
      </c>
      <c r="F4454" s="86" t="s">
        <v>644</v>
      </c>
      <c r="G4454" s="80" t="s">
        <v>1492</v>
      </c>
      <c r="H4454" s="14" t="s">
        <v>2065</v>
      </c>
      <c r="I4454" s="81" t="s">
        <v>6115</v>
      </c>
      <c r="J4454" s="82" t="s">
        <v>583</v>
      </c>
      <c r="K4454" s="83">
        <v>44047</v>
      </c>
      <c r="L4454" s="7"/>
      <c r="M4454" s="3"/>
    </row>
    <row r="4455" spans="1:13" ht="41.25" customHeight="1">
      <c r="A4455" s="9" t="s">
        <v>2847</v>
      </c>
      <c r="B4455" s="78" t="s">
        <v>1612</v>
      </c>
      <c r="C4455" s="6" t="s">
        <v>2828</v>
      </c>
      <c r="D4455" s="87" t="s">
        <v>1613</v>
      </c>
      <c r="E4455" s="78" t="s">
        <v>2816</v>
      </c>
      <c r="F4455" s="78" t="s">
        <v>1137</v>
      </c>
      <c r="G4455" s="80">
        <v>3</v>
      </c>
      <c r="H4455" s="14" t="s">
        <v>1504</v>
      </c>
      <c r="I4455" s="81" t="s">
        <v>1614</v>
      </c>
      <c r="J4455" s="82" t="s">
        <v>4555</v>
      </c>
      <c r="K4455" s="83">
        <v>43089</v>
      </c>
      <c r="L4455" s="7"/>
      <c r="M4455" s="3"/>
    </row>
    <row r="4456" spans="1:13" ht="41.25" customHeight="1">
      <c r="A4456" s="9" t="s">
        <v>2847</v>
      </c>
      <c r="B4456" s="78" t="s">
        <v>2848</v>
      </c>
      <c r="C4456" s="6" t="s">
        <v>2828</v>
      </c>
      <c r="D4456" s="87" t="s">
        <v>1613</v>
      </c>
      <c r="E4456" s="78" t="s">
        <v>2816</v>
      </c>
      <c r="F4456" s="78" t="s">
        <v>1137</v>
      </c>
      <c r="G4456" s="80">
        <v>3</v>
      </c>
      <c r="H4456" s="14" t="s">
        <v>1504</v>
      </c>
      <c r="I4456" s="81" t="s">
        <v>2829</v>
      </c>
      <c r="J4456" s="82" t="s">
        <v>4555</v>
      </c>
      <c r="K4456" s="83">
        <v>43089</v>
      </c>
      <c r="L4456" s="7"/>
      <c r="M4456" s="3"/>
    </row>
    <row r="4457" spans="1:13" ht="41.25" customHeight="1">
      <c r="A4457" s="9" t="s">
        <v>2847</v>
      </c>
      <c r="B4457" s="78" t="s">
        <v>2830</v>
      </c>
      <c r="C4457" s="6" t="s">
        <v>2828</v>
      </c>
      <c r="D4457" s="87" t="s">
        <v>10054</v>
      </c>
      <c r="E4457" s="124" t="s">
        <v>1519</v>
      </c>
      <c r="F4457" s="78" t="s">
        <v>3414</v>
      </c>
      <c r="G4457" s="80">
        <v>3</v>
      </c>
      <c r="H4457" s="14" t="s">
        <v>1504</v>
      </c>
      <c r="I4457" s="81" t="s">
        <v>2831</v>
      </c>
      <c r="J4457" s="82" t="s">
        <v>583</v>
      </c>
      <c r="K4457" s="83">
        <v>41913</v>
      </c>
      <c r="L4457" s="7"/>
      <c r="M4457" s="3"/>
    </row>
    <row r="4458" spans="1:13" ht="41.25" customHeight="1">
      <c r="A4458" s="9" t="s">
        <v>2847</v>
      </c>
      <c r="B4458" s="78" t="s">
        <v>2832</v>
      </c>
      <c r="C4458" s="6" t="s">
        <v>2828</v>
      </c>
      <c r="D4458" s="87" t="s">
        <v>10054</v>
      </c>
      <c r="E4458" s="124" t="s">
        <v>1519</v>
      </c>
      <c r="F4458" s="78" t="s">
        <v>3414</v>
      </c>
      <c r="G4458" s="80">
        <v>3</v>
      </c>
      <c r="H4458" s="14" t="s">
        <v>1504</v>
      </c>
      <c r="I4458" s="81" t="s">
        <v>2833</v>
      </c>
      <c r="J4458" s="82" t="s">
        <v>583</v>
      </c>
      <c r="K4458" s="83">
        <v>41913</v>
      </c>
      <c r="L4458" s="7"/>
      <c r="M4458" s="3"/>
    </row>
    <row r="4459" spans="1:13" ht="41.25" customHeight="1">
      <c r="A4459" s="9" t="s">
        <v>2847</v>
      </c>
      <c r="B4459" s="78" t="s">
        <v>4168</v>
      </c>
      <c r="C4459" s="6" t="s">
        <v>4169</v>
      </c>
      <c r="D4459" s="87" t="s">
        <v>9826</v>
      </c>
      <c r="E4459" s="124" t="s">
        <v>1842</v>
      </c>
      <c r="F4459" s="78" t="s">
        <v>551</v>
      </c>
      <c r="G4459" s="80" t="s">
        <v>4170</v>
      </c>
      <c r="H4459" s="14" t="s">
        <v>4171</v>
      </c>
      <c r="I4459" s="81" t="s">
        <v>4172</v>
      </c>
      <c r="J4459" s="82" t="s">
        <v>583</v>
      </c>
      <c r="K4459" s="83">
        <v>42718</v>
      </c>
      <c r="L4459" s="7"/>
      <c r="M4459" s="3"/>
    </row>
    <row r="4460" spans="1:13" ht="41.25" customHeight="1">
      <c r="A4460" s="9" t="s">
        <v>2847</v>
      </c>
      <c r="B4460" s="238" t="s">
        <v>4895</v>
      </c>
      <c r="C4460" s="6" t="s">
        <v>4896</v>
      </c>
      <c r="D4460" s="87" t="s">
        <v>10054</v>
      </c>
      <c r="E4460" s="124" t="s">
        <v>1519</v>
      </c>
      <c r="F4460" s="78" t="s">
        <v>3414</v>
      </c>
      <c r="G4460" s="80" t="s">
        <v>626</v>
      </c>
      <c r="H4460" s="14" t="s">
        <v>1504</v>
      </c>
      <c r="I4460" s="81" t="s">
        <v>4897</v>
      </c>
      <c r="J4460" s="82" t="s">
        <v>583</v>
      </c>
      <c r="K4460" s="83">
        <v>43376</v>
      </c>
      <c r="L4460" s="7"/>
      <c r="M4460" s="3"/>
    </row>
    <row r="4461" spans="1:13" ht="41.25" customHeight="1">
      <c r="A4461" s="237" t="s">
        <v>2847</v>
      </c>
      <c r="B4461" s="78" t="s">
        <v>4935</v>
      </c>
      <c r="C4461" s="233" t="s">
        <v>4896</v>
      </c>
      <c r="D4461" s="87" t="s">
        <v>10055</v>
      </c>
      <c r="E4461" s="124" t="s">
        <v>1519</v>
      </c>
      <c r="F4461" s="78" t="s">
        <v>3414</v>
      </c>
      <c r="G4461" s="80" t="s">
        <v>626</v>
      </c>
      <c r="H4461" s="14" t="s">
        <v>1504</v>
      </c>
      <c r="I4461" s="81" t="s">
        <v>4936</v>
      </c>
      <c r="J4461" s="82" t="s">
        <v>583</v>
      </c>
      <c r="K4461" s="83">
        <v>43391</v>
      </c>
      <c r="L4461" s="7"/>
      <c r="M4461" s="3"/>
    </row>
    <row r="4462" spans="1:13" ht="41.25" customHeight="1">
      <c r="A4462" s="9" t="s">
        <v>2966</v>
      </c>
      <c r="B4462" s="78" t="s">
        <v>3643</v>
      </c>
      <c r="C4462" s="6" t="s">
        <v>3644</v>
      </c>
      <c r="D4462" s="87" t="s">
        <v>9725</v>
      </c>
      <c r="E4462" s="78" t="s">
        <v>789</v>
      </c>
      <c r="F4462" s="78" t="s">
        <v>1594</v>
      </c>
      <c r="G4462" s="80">
        <v>3</v>
      </c>
      <c r="H4462" s="14" t="s">
        <v>1504</v>
      </c>
      <c r="I4462" s="81" t="s">
        <v>3645</v>
      </c>
      <c r="J4462" s="82" t="s">
        <v>583</v>
      </c>
      <c r="K4462" s="83">
        <v>41913</v>
      </c>
      <c r="L4462" s="7"/>
    </row>
    <row r="4463" spans="1:13" ht="41.25" customHeight="1">
      <c r="A4463" s="9" t="s">
        <v>2966</v>
      </c>
      <c r="B4463" s="78" t="s">
        <v>3643</v>
      </c>
      <c r="C4463" s="6" t="s">
        <v>3644</v>
      </c>
      <c r="D4463" s="79" t="s">
        <v>2975</v>
      </c>
      <c r="E4463" s="78" t="s">
        <v>3224</v>
      </c>
      <c r="F4463" s="78" t="s">
        <v>21</v>
      </c>
      <c r="G4463" s="80">
        <v>3</v>
      </c>
      <c r="H4463" s="14" t="s">
        <v>1504</v>
      </c>
      <c r="I4463" s="81" t="s">
        <v>3645</v>
      </c>
      <c r="J4463" s="82" t="s">
        <v>583</v>
      </c>
      <c r="K4463" s="83">
        <v>41913</v>
      </c>
      <c r="L4463" s="7"/>
    </row>
    <row r="4464" spans="1:13" ht="41.25" customHeight="1">
      <c r="A4464" s="9" t="s">
        <v>2966</v>
      </c>
      <c r="B4464" s="78" t="s">
        <v>513</v>
      </c>
      <c r="C4464" s="6" t="s">
        <v>905</v>
      </c>
      <c r="D4464" s="87" t="s">
        <v>9724</v>
      </c>
      <c r="E4464" s="78" t="s">
        <v>789</v>
      </c>
      <c r="F4464" s="78" t="s">
        <v>1594</v>
      </c>
      <c r="G4464" s="80" t="s">
        <v>1396</v>
      </c>
      <c r="H4464" s="14" t="s">
        <v>58</v>
      </c>
      <c r="I4464" s="81" t="s">
        <v>906</v>
      </c>
      <c r="J4464" s="82" t="s">
        <v>583</v>
      </c>
      <c r="K4464" s="83">
        <v>41913</v>
      </c>
      <c r="L4464" s="7"/>
    </row>
    <row r="4465" spans="1:13" ht="41.25" customHeight="1">
      <c r="A4465" s="9" t="s">
        <v>2966</v>
      </c>
      <c r="B4465" s="78" t="s">
        <v>513</v>
      </c>
      <c r="C4465" s="6" t="s">
        <v>905</v>
      </c>
      <c r="D4465" s="79" t="s">
        <v>2974</v>
      </c>
      <c r="E4465" s="78" t="s">
        <v>3224</v>
      </c>
      <c r="F4465" s="78" t="s">
        <v>21</v>
      </c>
      <c r="G4465" s="80" t="s">
        <v>1396</v>
      </c>
      <c r="H4465" s="14" t="s">
        <v>58</v>
      </c>
      <c r="I4465" s="81" t="s">
        <v>906</v>
      </c>
      <c r="J4465" s="82" t="s">
        <v>583</v>
      </c>
      <c r="K4465" s="83">
        <v>41913</v>
      </c>
      <c r="L4465" s="7"/>
    </row>
    <row r="4466" spans="1:13" ht="41.25" customHeight="1">
      <c r="A4466" s="61" t="s">
        <v>5933</v>
      </c>
      <c r="B4466" s="78" t="s">
        <v>5934</v>
      </c>
      <c r="C4466" s="6" t="s">
        <v>5935</v>
      </c>
      <c r="D4466" s="79" t="s">
        <v>8902</v>
      </c>
      <c r="E4466" s="86" t="s">
        <v>3107</v>
      </c>
      <c r="F4466" s="86" t="s">
        <v>2422</v>
      </c>
      <c r="G4466" s="80" t="s">
        <v>1492</v>
      </c>
      <c r="H4466" s="14" t="s">
        <v>2065</v>
      </c>
      <c r="I4466" s="81" t="s">
        <v>5936</v>
      </c>
      <c r="J4466" s="82" t="s">
        <v>583</v>
      </c>
      <c r="K4466" s="83">
        <v>44047</v>
      </c>
      <c r="L4466" s="7"/>
      <c r="M4466" s="3"/>
    </row>
    <row r="4467" spans="1:13" ht="41.25" customHeight="1">
      <c r="A4467" s="61" t="s">
        <v>5933</v>
      </c>
      <c r="B4467" s="78" t="s">
        <v>5934</v>
      </c>
      <c r="C4467" s="6" t="s">
        <v>5935</v>
      </c>
      <c r="D4467" s="79" t="s">
        <v>5937</v>
      </c>
      <c r="E4467" s="86" t="s">
        <v>1293</v>
      </c>
      <c r="F4467" s="86" t="s">
        <v>293</v>
      </c>
      <c r="G4467" s="80" t="s">
        <v>1492</v>
      </c>
      <c r="H4467" s="14" t="s">
        <v>2065</v>
      </c>
      <c r="I4467" s="81" t="s">
        <v>5936</v>
      </c>
      <c r="J4467" s="82" t="s">
        <v>583</v>
      </c>
      <c r="K4467" s="83">
        <v>44047</v>
      </c>
      <c r="L4467" s="7"/>
      <c r="M4467" s="3"/>
    </row>
    <row r="4468" spans="1:13" ht="41.25" customHeight="1">
      <c r="A4468" s="9" t="s">
        <v>1278</v>
      </c>
      <c r="B4468" s="78" t="s">
        <v>1435</v>
      </c>
      <c r="C4468" s="6" t="s">
        <v>743</v>
      </c>
      <c r="D4468" s="79" t="s">
        <v>3249</v>
      </c>
      <c r="E4468" s="78" t="s">
        <v>2596</v>
      </c>
      <c r="F4468" s="78" t="s">
        <v>1595</v>
      </c>
      <c r="G4468" s="80" t="s">
        <v>2123</v>
      </c>
      <c r="H4468" s="14" t="s">
        <v>3035</v>
      </c>
      <c r="I4468" s="81" t="s">
        <v>630</v>
      </c>
      <c r="J4468" s="82" t="s">
        <v>583</v>
      </c>
      <c r="K4468" s="83">
        <v>41913</v>
      </c>
      <c r="L4468" s="7"/>
    </row>
    <row r="4469" spans="1:13" ht="41.25" customHeight="1">
      <c r="A4469" s="9" t="s">
        <v>1278</v>
      </c>
      <c r="B4469" s="78" t="s">
        <v>1685</v>
      </c>
      <c r="C4469" s="6" t="s">
        <v>743</v>
      </c>
      <c r="D4469" s="79" t="s">
        <v>2232</v>
      </c>
      <c r="E4469" s="78" t="s">
        <v>538</v>
      </c>
      <c r="F4469" s="78" t="s">
        <v>1591</v>
      </c>
      <c r="G4469" s="80" t="s">
        <v>2123</v>
      </c>
      <c r="H4469" s="14" t="s">
        <v>3035</v>
      </c>
      <c r="I4469" s="81" t="s">
        <v>2812</v>
      </c>
      <c r="J4469" s="82" t="s">
        <v>583</v>
      </c>
      <c r="K4469" s="83">
        <v>41913</v>
      </c>
      <c r="L4469" s="7"/>
    </row>
    <row r="4470" spans="1:13" ht="41.25" customHeight="1">
      <c r="A4470" s="9" t="s">
        <v>1278</v>
      </c>
      <c r="B4470" s="78" t="s">
        <v>2560</v>
      </c>
      <c r="C4470" s="6" t="s">
        <v>743</v>
      </c>
      <c r="D4470" s="87" t="s">
        <v>9070</v>
      </c>
      <c r="E4470" s="78" t="s">
        <v>1009</v>
      </c>
      <c r="F4470" s="78" t="s">
        <v>1010</v>
      </c>
      <c r="G4470" s="80" t="s">
        <v>2123</v>
      </c>
      <c r="H4470" s="14" t="s">
        <v>3035</v>
      </c>
      <c r="I4470" s="81" t="s">
        <v>630</v>
      </c>
      <c r="J4470" s="82" t="s">
        <v>8176</v>
      </c>
      <c r="K4470" s="83">
        <v>44986</v>
      </c>
      <c r="L4470" s="7"/>
    </row>
    <row r="4471" spans="1:13" ht="41.25" customHeight="1">
      <c r="A4471" s="9" t="s">
        <v>4202</v>
      </c>
      <c r="B4471" s="78" t="s">
        <v>4397</v>
      </c>
      <c r="C4471" s="6" t="s">
        <v>4398</v>
      </c>
      <c r="D4471" s="87" t="s">
        <v>4399</v>
      </c>
      <c r="E4471" s="78" t="s">
        <v>2816</v>
      </c>
      <c r="F4471" s="78" t="s">
        <v>1137</v>
      </c>
      <c r="G4471" s="80" t="s">
        <v>626</v>
      </c>
      <c r="H4471" s="14" t="s">
        <v>540</v>
      </c>
      <c r="I4471" s="81" t="s">
        <v>4400</v>
      </c>
      <c r="J4471" s="82" t="s">
        <v>4555</v>
      </c>
      <c r="K4471" s="83">
        <v>43089</v>
      </c>
      <c r="L4471" s="7"/>
    </row>
    <row r="4472" spans="1:13" ht="41.25" customHeight="1">
      <c r="A4472" s="9" t="s">
        <v>40</v>
      </c>
      <c r="B4472" s="78" t="s">
        <v>1096</v>
      </c>
      <c r="C4472" s="6" t="s">
        <v>1735</v>
      </c>
      <c r="D4472" s="87" t="s">
        <v>1202</v>
      </c>
      <c r="E4472" s="78" t="s">
        <v>1371</v>
      </c>
      <c r="F4472" s="78" t="s">
        <v>1594</v>
      </c>
      <c r="G4472" s="80" t="s">
        <v>926</v>
      </c>
      <c r="H4472" s="14" t="s">
        <v>755</v>
      </c>
      <c r="I4472" s="81" t="s">
        <v>2517</v>
      </c>
      <c r="J4472" s="82" t="s">
        <v>583</v>
      </c>
      <c r="K4472" s="83">
        <v>41913</v>
      </c>
      <c r="L4472" s="7"/>
    </row>
    <row r="4473" spans="1:13" ht="41.25" customHeight="1">
      <c r="A4473" s="9" t="s">
        <v>1753</v>
      </c>
      <c r="B4473" s="78" t="s">
        <v>4550</v>
      </c>
      <c r="C4473" s="69" t="s">
        <v>4551</v>
      </c>
      <c r="D4473" s="87" t="s">
        <v>7601</v>
      </c>
      <c r="E4473" s="86" t="s">
        <v>4552</v>
      </c>
      <c r="F4473" s="86" t="s">
        <v>2250</v>
      </c>
      <c r="G4473" s="80" t="s">
        <v>2125</v>
      </c>
      <c r="H4473" s="14" t="s">
        <v>1250</v>
      </c>
      <c r="I4473" s="81" t="s">
        <v>1905</v>
      </c>
      <c r="J4473" s="82" t="s">
        <v>8334</v>
      </c>
      <c r="K4473" s="85">
        <v>44972</v>
      </c>
      <c r="L4473" s="16"/>
    </row>
    <row r="4474" spans="1:13" ht="41.25" customHeight="1">
      <c r="A4474" s="9" t="s">
        <v>1753</v>
      </c>
      <c r="B4474" s="78" t="s">
        <v>4550</v>
      </c>
      <c r="C4474" s="69" t="s">
        <v>4551</v>
      </c>
      <c r="D4474" s="87" t="s">
        <v>9662</v>
      </c>
      <c r="E4474" s="86" t="s">
        <v>3318</v>
      </c>
      <c r="F4474" s="86" t="s">
        <v>3606</v>
      </c>
      <c r="G4474" s="80" t="s">
        <v>2125</v>
      </c>
      <c r="H4474" s="14" t="s">
        <v>1250</v>
      </c>
      <c r="I4474" s="81" t="s">
        <v>1905</v>
      </c>
      <c r="J4474" s="82" t="s">
        <v>8334</v>
      </c>
      <c r="K4474" s="85">
        <v>44972</v>
      </c>
      <c r="L4474" s="16"/>
    </row>
    <row r="4475" spans="1:13" ht="41.25" customHeight="1">
      <c r="A4475" s="9" t="s">
        <v>1753</v>
      </c>
      <c r="B4475" s="78" t="s">
        <v>4550</v>
      </c>
      <c r="C4475" s="69" t="s">
        <v>4551</v>
      </c>
      <c r="D4475" s="87" t="s">
        <v>8965</v>
      </c>
      <c r="E4475" s="86" t="s">
        <v>1371</v>
      </c>
      <c r="F4475" s="86" t="s">
        <v>1594</v>
      </c>
      <c r="G4475" s="80" t="s">
        <v>2125</v>
      </c>
      <c r="H4475" s="14" t="s">
        <v>1250</v>
      </c>
      <c r="I4475" s="81" t="s">
        <v>1905</v>
      </c>
      <c r="J4475" s="82" t="s">
        <v>8334</v>
      </c>
      <c r="K4475" s="85">
        <v>44972</v>
      </c>
      <c r="L4475" s="16"/>
    </row>
    <row r="4476" spans="1:13" ht="41.25" customHeight="1">
      <c r="A4476" s="9" t="s">
        <v>1753</v>
      </c>
      <c r="B4476" s="78" t="s">
        <v>4550</v>
      </c>
      <c r="C4476" s="69" t="s">
        <v>4551</v>
      </c>
      <c r="D4476" s="79" t="s">
        <v>7602</v>
      </c>
      <c r="E4476" s="86" t="s">
        <v>538</v>
      </c>
      <c r="F4476" s="86" t="s">
        <v>1591</v>
      </c>
      <c r="G4476" s="80" t="s">
        <v>2125</v>
      </c>
      <c r="H4476" s="14" t="s">
        <v>1250</v>
      </c>
      <c r="I4476" s="81" t="s">
        <v>1905</v>
      </c>
      <c r="J4476" s="82" t="s">
        <v>8334</v>
      </c>
      <c r="K4476" s="85">
        <v>44972</v>
      </c>
      <c r="L4476" s="16" t="s">
        <v>10071</v>
      </c>
    </row>
    <row r="4477" spans="1:13" ht="41.25" customHeight="1">
      <c r="A4477" s="9" t="s">
        <v>1753</v>
      </c>
      <c r="B4477" s="78" t="s">
        <v>4550</v>
      </c>
      <c r="C4477" s="69" t="s">
        <v>4551</v>
      </c>
      <c r="D4477" s="87" t="s">
        <v>4553</v>
      </c>
      <c r="E4477" s="86" t="s">
        <v>3708</v>
      </c>
      <c r="F4477" s="86" t="s">
        <v>3709</v>
      </c>
      <c r="G4477" s="80" t="s">
        <v>2125</v>
      </c>
      <c r="H4477" s="14" t="s">
        <v>1250</v>
      </c>
      <c r="I4477" s="81" t="s">
        <v>1905</v>
      </c>
      <c r="J4477" s="82" t="s">
        <v>8334</v>
      </c>
      <c r="K4477" s="85">
        <v>44972</v>
      </c>
      <c r="L4477" s="16"/>
    </row>
    <row r="4478" spans="1:13" ht="41.25" customHeight="1">
      <c r="A4478" s="9" t="s">
        <v>1753</v>
      </c>
      <c r="B4478" s="78" t="s">
        <v>3929</v>
      </c>
      <c r="C4478" s="69" t="s">
        <v>2340</v>
      </c>
      <c r="D4478" s="168" t="s">
        <v>9661</v>
      </c>
      <c r="E4478" s="118" t="s">
        <v>3318</v>
      </c>
      <c r="F4478" s="118" t="s">
        <v>3606</v>
      </c>
      <c r="G4478" s="80" t="s">
        <v>2125</v>
      </c>
      <c r="H4478" s="14" t="s">
        <v>1250</v>
      </c>
      <c r="I4478" s="81" t="s">
        <v>2341</v>
      </c>
      <c r="J4478" s="82" t="s">
        <v>8334</v>
      </c>
      <c r="K4478" s="85">
        <v>44972</v>
      </c>
      <c r="L4478" s="121"/>
    </row>
    <row r="4479" spans="1:13" ht="41.25" customHeight="1">
      <c r="A4479" s="9" t="s">
        <v>1753</v>
      </c>
      <c r="B4479" s="78" t="s">
        <v>3929</v>
      </c>
      <c r="C4479" s="69" t="s">
        <v>2340</v>
      </c>
      <c r="D4479" s="168" t="s">
        <v>4614</v>
      </c>
      <c r="E4479" s="118" t="s">
        <v>3708</v>
      </c>
      <c r="F4479" s="118" t="s">
        <v>3709</v>
      </c>
      <c r="G4479" s="80" t="s">
        <v>2125</v>
      </c>
      <c r="H4479" s="14" t="s">
        <v>1250</v>
      </c>
      <c r="I4479" s="81" t="s">
        <v>2341</v>
      </c>
      <c r="J4479" s="82" t="s">
        <v>8334</v>
      </c>
      <c r="K4479" s="85">
        <v>44972</v>
      </c>
      <c r="L4479" s="121"/>
    </row>
    <row r="4480" spans="1:13" ht="41.25" customHeight="1">
      <c r="A4480" s="9" t="s">
        <v>1753</v>
      </c>
      <c r="B4480" s="78" t="s">
        <v>3929</v>
      </c>
      <c r="C4480" s="69" t="s">
        <v>2340</v>
      </c>
      <c r="D4480" s="87" t="s">
        <v>3930</v>
      </c>
      <c r="E4480" s="78" t="s">
        <v>3054</v>
      </c>
      <c r="F4480" s="78" t="s">
        <v>975</v>
      </c>
      <c r="G4480" s="80" t="s">
        <v>2125</v>
      </c>
      <c r="H4480" s="14" t="s">
        <v>1250</v>
      </c>
      <c r="I4480" s="81" t="s">
        <v>2341</v>
      </c>
      <c r="J4480" s="82" t="s">
        <v>8334</v>
      </c>
      <c r="K4480" s="85">
        <v>44972</v>
      </c>
      <c r="L4480" s="7"/>
    </row>
    <row r="4481" spans="1:13" ht="41.25" customHeight="1">
      <c r="A4481" s="9" t="s">
        <v>1753</v>
      </c>
      <c r="B4481" s="78" t="s">
        <v>3929</v>
      </c>
      <c r="C4481" s="69" t="s">
        <v>2340</v>
      </c>
      <c r="D4481" s="79" t="s">
        <v>7602</v>
      </c>
      <c r="E4481" s="86" t="s">
        <v>538</v>
      </c>
      <c r="F4481" s="86" t="s">
        <v>1591</v>
      </c>
      <c r="G4481" s="80" t="s">
        <v>2125</v>
      </c>
      <c r="H4481" s="14" t="s">
        <v>1250</v>
      </c>
      <c r="I4481" s="81" t="s">
        <v>2341</v>
      </c>
      <c r="J4481" s="82" t="s">
        <v>8334</v>
      </c>
      <c r="K4481" s="85">
        <v>44972</v>
      </c>
      <c r="L4481" s="7" t="s">
        <v>10071</v>
      </c>
    </row>
    <row r="4482" spans="1:13" ht="41.25" customHeight="1">
      <c r="A4482" s="9" t="s">
        <v>1753</v>
      </c>
      <c r="B4482" s="78" t="s">
        <v>3929</v>
      </c>
      <c r="C4482" s="69" t="s">
        <v>2340</v>
      </c>
      <c r="D4482" s="87" t="s">
        <v>4615</v>
      </c>
      <c r="E4482" s="86" t="s">
        <v>1371</v>
      </c>
      <c r="F4482" s="86" t="s">
        <v>1594</v>
      </c>
      <c r="G4482" s="80" t="s">
        <v>2125</v>
      </c>
      <c r="H4482" s="14" t="s">
        <v>1250</v>
      </c>
      <c r="I4482" s="81" t="s">
        <v>2341</v>
      </c>
      <c r="J4482" s="82" t="s">
        <v>8334</v>
      </c>
      <c r="K4482" s="85">
        <v>44972</v>
      </c>
      <c r="L4482" s="7"/>
    </row>
    <row r="4483" spans="1:13" ht="41.25" customHeight="1">
      <c r="A4483" s="9" t="s">
        <v>1753</v>
      </c>
      <c r="B4483" s="78" t="s">
        <v>3082</v>
      </c>
      <c r="C4483" s="69" t="s">
        <v>2340</v>
      </c>
      <c r="D4483" s="79" t="s">
        <v>10235</v>
      </c>
      <c r="E4483" s="78" t="s">
        <v>2520</v>
      </c>
      <c r="F4483" s="78" t="s">
        <v>3689</v>
      </c>
      <c r="G4483" s="80">
        <v>10</v>
      </c>
      <c r="H4483" s="14" t="s">
        <v>3037</v>
      </c>
      <c r="I4483" s="81" t="s">
        <v>744</v>
      </c>
      <c r="J4483" s="82" t="s">
        <v>583</v>
      </c>
      <c r="K4483" s="83">
        <v>44476</v>
      </c>
      <c r="L4483" s="7"/>
    </row>
    <row r="4484" spans="1:13" ht="41.25" customHeight="1">
      <c r="A4484" s="11" t="s">
        <v>1753</v>
      </c>
      <c r="B4484" s="118" t="s">
        <v>4554</v>
      </c>
      <c r="C4484" s="69" t="s">
        <v>4551</v>
      </c>
      <c r="D4484" s="87" t="s">
        <v>7601</v>
      </c>
      <c r="E4484" s="86" t="s">
        <v>4552</v>
      </c>
      <c r="F4484" s="86" t="s">
        <v>2250</v>
      </c>
      <c r="G4484" s="119" t="s">
        <v>2125</v>
      </c>
      <c r="H4484" s="10" t="s">
        <v>1250</v>
      </c>
      <c r="I4484" s="169" t="s">
        <v>2726</v>
      </c>
      <c r="J4484" s="82" t="s">
        <v>8334</v>
      </c>
      <c r="K4484" s="85">
        <v>44972</v>
      </c>
      <c r="L4484" s="121"/>
    </row>
    <row r="4485" spans="1:13" ht="41.25" customHeight="1">
      <c r="A4485" s="11" t="s">
        <v>1753</v>
      </c>
      <c r="B4485" s="118" t="s">
        <v>4554</v>
      </c>
      <c r="C4485" s="69" t="s">
        <v>4551</v>
      </c>
      <c r="D4485" s="87" t="s">
        <v>9663</v>
      </c>
      <c r="E4485" s="86" t="s">
        <v>3318</v>
      </c>
      <c r="F4485" s="86" t="s">
        <v>3606</v>
      </c>
      <c r="G4485" s="119" t="s">
        <v>2125</v>
      </c>
      <c r="H4485" s="10" t="s">
        <v>1250</v>
      </c>
      <c r="I4485" s="169" t="s">
        <v>2726</v>
      </c>
      <c r="J4485" s="82" t="s">
        <v>8334</v>
      </c>
      <c r="K4485" s="85">
        <v>44972</v>
      </c>
      <c r="L4485" s="121"/>
    </row>
    <row r="4486" spans="1:13" ht="41.25" customHeight="1">
      <c r="A4486" s="61" t="s">
        <v>5790</v>
      </c>
      <c r="B4486" s="78" t="s">
        <v>5791</v>
      </c>
      <c r="C4486" s="6" t="s">
        <v>5792</v>
      </c>
      <c r="D4486" s="79" t="s">
        <v>5793</v>
      </c>
      <c r="E4486" s="86" t="s">
        <v>2784</v>
      </c>
      <c r="F4486" s="86" t="s">
        <v>1593</v>
      </c>
      <c r="G4486" s="80" t="s">
        <v>177</v>
      </c>
      <c r="H4486" s="14" t="s">
        <v>3033</v>
      </c>
      <c r="I4486" s="81" t="s">
        <v>5794</v>
      </c>
      <c r="J4486" s="82" t="s">
        <v>8308</v>
      </c>
      <c r="K4486" s="83">
        <v>44987</v>
      </c>
      <c r="L4486" s="7"/>
      <c r="M4486" s="3"/>
    </row>
    <row r="4487" spans="1:13" ht="41.25" customHeight="1">
      <c r="A4487" s="61" t="s">
        <v>5790</v>
      </c>
      <c r="B4487" s="78" t="s">
        <v>5791</v>
      </c>
      <c r="C4487" s="6" t="s">
        <v>5792</v>
      </c>
      <c r="D4487" s="79" t="s">
        <v>5795</v>
      </c>
      <c r="E4487" s="86" t="s">
        <v>1371</v>
      </c>
      <c r="F4487" s="86" t="s">
        <v>1594</v>
      </c>
      <c r="G4487" s="80" t="s">
        <v>177</v>
      </c>
      <c r="H4487" s="14" t="s">
        <v>3033</v>
      </c>
      <c r="I4487" s="81" t="s">
        <v>5794</v>
      </c>
      <c r="J4487" s="82" t="s">
        <v>8308</v>
      </c>
      <c r="K4487" s="83">
        <v>44987</v>
      </c>
      <c r="L4487" s="7"/>
      <c r="M4487" s="3"/>
    </row>
    <row r="4488" spans="1:13" ht="41.25" customHeight="1">
      <c r="A4488" s="61" t="s">
        <v>5790</v>
      </c>
      <c r="B4488" s="78" t="s">
        <v>6272</v>
      </c>
      <c r="C4488" s="6" t="s">
        <v>6273</v>
      </c>
      <c r="D4488" s="79" t="s">
        <v>8903</v>
      </c>
      <c r="E4488" s="86" t="s">
        <v>3107</v>
      </c>
      <c r="F4488" s="86" t="s">
        <v>2422</v>
      </c>
      <c r="G4488" s="80" t="s">
        <v>1492</v>
      </c>
      <c r="H4488" s="14" t="s">
        <v>2065</v>
      </c>
      <c r="I4488" s="81" t="s">
        <v>6274</v>
      </c>
      <c r="J4488" s="82" t="s">
        <v>583</v>
      </c>
      <c r="K4488" s="83">
        <v>44047</v>
      </c>
      <c r="L4488" s="7"/>
      <c r="M4488" s="3"/>
    </row>
    <row r="4489" spans="1:13" ht="41.25" customHeight="1">
      <c r="A4489" s="9" t="s">
        <v>1753</v>
      </c>
      <c r="B4489" s="78" t="s">
        <v>3082</v>
      </c>
      <c r="C4489" s="69" t="s">
        <v>2340</v>
      </c>
      <c r="D4489" s="79" t="s">
        <v>9240</v>
      </c>
      <c r="E4489" s="86" t="s">
        <v>1009</v>
      </c>
      <c r="F4489" s="86" t="s">
        <v>1010</v>
      </c>
      <c r="G4489" s="80">
        <v>10</v>
      </c>
      <c r="H4489" s="14" t="s">
        <v>3037</v>
      </c>
      <c r="I4489" s="81" t="s">
        <v>744</v>
      </c>
      <c r="J4489" s="82" t="s">
        <v>583</v>
      </c>
      <c r="K4489" s="83">
        <v>44476</v>
      </c>
      <c r="L4489" s="7"/>
    </row>
    <row r="4490" spans="1:13" ht="41.25" customHeight="1">
      <c r="A4490" s="61" t="s">
        <v>5790</v>
      </c>
      <c r="B4490" s="78" t="s">
        <v>6546</v>
      </c>
      <c r="C4490" s="6" t="s">
        <v>5792</v>
      </c>
      <c r="D4490" s="79" t="s">
        <v>8904</v>
      </c>
      <c r="E4490" s="86" t="s">
        <v>3107</v>
      </c>
      <c r="F4490" s="86" t="s">
        <v>2422</v>
      </c>
      <c r="G4490" s="80" t="s">
        <v>5695</v>
      </c>
      <c r="H4490" s="14" t="s">
        <v>2616</v>
      </c>
      <c r="I4490" s="81" t="s">
        <v>6547</v>
      </c>
      <c r="J4490" s="82" t="s">
        <v>583</v>
      </c>
      <c r="K4490" s="83">
        <v>44152</v>
      </c>
      <c r="L4490" s="7"/>
      <c r="M4490" s="3"/>
    </row>
    <row r="4491" spans="1:13" ht="41.25" customHeight="1">
      <c r="A4491" s="61" t="s">
        <v>5790</v>
      </c>
      <c r="B4491" s="78" t="s">
        <v>6771</v>
      </c>
      <c r="C4491" s="6" t="s">
        <v>6770</v>
      </c>
      <c r="D4491" s="79" t="s">
        <v>6772</v>
      </c>
      <c r="E4491" s="86" t="s">
        <v>1371</v>
      </c>
      <c r="F4491" s="86" t="s">
        <v>1594</v>
      </c>
      <c r="G4491" s="80" t="s">
        <v>6747</v>
      </c>
      <c r="H4491" s="14" t="s">
        <v>3033</v>
      </c>
      <c r="I4491" s="81" t="s">
        <v>6773</v>
      </c>
      <c r="J4491" s="82" t="s">
        <v>8308</v>
      </c>
      <c r="K4491" s="83">
        <v>44987</v>
      </c>
      <c r="L4491" s="7"/>
      <c r="M4491" s="3"/>
    </row>
    <row r="4492" spans="1:13" ht="41.25" customHeight="1">
      <c r="A4492" s="61" t="s">
        <v>5790</v>
      </c>
      <c r="B4492" s="78" t="s">
        <v>6771</v>
      </c>
      <c r="C4492" s="6" t="s">
        <v>6770</v>
      </c>
      <c r="D4492" s="79" t="s">
        <v>6774</v>
      </c>
      <c r="E4492" s="86" t="s">
        <v>2784</v>
      </c>
      <c r="F4492" s="86" t="s">
        <v>1593</v>
      </c>
      <c r="G4492" s="80" t="s">
        <v>6747</v>
      </c>
      <c r="H4492" s="14" t="s">
        <v>3033</v>
      </c>
      <c r="I4492" s="81" t="s">
        <v>6773</v>
      </c>
      <c r="J4492" s="82" t="s">
        <v>8308</v>
      </c>
      <c r="K4492" s="83">
        <v>44987</v>
      </c>
      <c r="L4492" s="7"/>
      <c r="M4492" s="3"/>
    </row>
    <row r="4493" spans="1:13" ht="41.25" customHeight="1">
      <c r="A4493" s="61" t="s">
        <v>1753</v>
      </c>
      <c r="B4493" s="78" t="s">
        <v>6952</v>
      </c>
      <c r="C4493" s="6"/>
      <c r="D4493" s="79" t="s">
        <v>8905</v>
      </c>
      <c r="E4493" s="86" t="s">
        <v>3107</v>
      </c>
      <c r="F4493" s="86" t="s">
        <v>2422</v>
      </c>
      <c r="G4493" s="80" t="s">
        <v>1492</v>
      </c>
      <c r="H4493" s="14" t="s">
        <v>2065</v>
      </c>
      <c r="I4493" s="81" t="s">
        <v>6953</v>
      </c>
      <c r="J4493" s="82" t="s">
        <v>583</v>
      </c>
      <c r="K4493" s="83">
        <v>44047</v>
      </c>
      <c r="L4493" s="7"/>
      <c r="M4493" s="3"/>
    </row>
    <row r="4494" spans="1:13" ht="41.25" customHeight="1">
      <c r="A4494" s="11" t="s">
        <v>1753</v>
      </c>
      <c r="B4494" s="118" t="s">
        <v>4554</v>
      </c>
      <c r="C4494" s="69" t="s">
        <v>4551</v>
      </c>
      <c r="D4494" s="87" t="s">
        <v>8966</v>
      </c>
      <c r="E4494" s="86" t="s">
        <v>1371</v>
      </c>
      <c r="F4494" s="86" t="s">
        <v>1594</v>
      </c>
      <c r="G4494" s="119" t="s">
        <v>2125</v>
      </c>
      <c r="H4494" s="10" t="s">
        <v>1250</v>
      </c>
      <c r="I4494" s="169" t="s">
        <v>2726</v>
      </c>
      <c r="J4494" s="82" t="s">
        <v>8334</v>
      </c>
      <c r="K4494" s="85">
        <v>44972</v>
      </c>
      <c r="L4494" s="121"/>
    </row>
    <row r="4495" spans="1:13" ht="41.25" customHeight="1">
      <c r="A4495" s="11" t="s">
        <v>1753</v>
      </c>
      <c r="B4495" s="118" t="s">
        <v>4554</v>
      </c>
      <c r="C4495" s="69" t="s">
        <v>4551</v>
      </c>
      <c r="D4495" s="79" t="s">
        <v>7602</v>
      </c>
      <c r="E4495" s="86" t="s">
        <v>538</v>
      </c>
      <c r="F4495" s="86" t="s">
        <v>1591</v>
      </c>
      <c r="G4495" s="119" t="s">
        <v>2125</v>
      </c>
      <c r="H4495" s="10" t="s">
        <v>1250</v>
      </c>
      <c r="I4495" s="169" t="s">
        <v>2726</v>
      </c>
      <c r="J4495" s="82" t="s">
        <v>8334</v>
      </c>
      <c r="K4495" s="85">
        <v>44972</v>
      </c>
      <c r="L4495" s="121" t="s">
        <v>10071</v>
      </c>
    </row>
    <row r="4496" spans="1:13" ht="41.25" customHeight="1">
      <c r="A4496" s="11" t="s">
        <v>1753</v>
      </c>
      <c r="B4496" s="118" t="s">
        <v>4554</v>
      </c>
      <c r="C4496" s="69" t="s">
        <v>4551</v>
      </c>
      <c r="D4496" s="87" t="s">
        <v>4553</v>
      </c>
      <c r="E4496" s="86" t="s">
        <v>3708</v>
      </c>
      <c r="F4496" s="86" t="s">
        <v>3709</v>
      </c>
      <c r="G4496" s="119" t="s">
        <v>2125</v>
      </c>
      <c r="H4496" s="10" t="s">
        <v>1250</v>
      </c>
      <c r="I4496" s="169" t="s">
        <v>2726</v>
      </c>
      <c r="J4496" s="82" t="s">
        <v>8334</v>
      </c>
      <c r="K4496" s="85">
        <v>44972</v>
      </c>
      <c r="L4496" s="121"/>
    </row>
    <row r="4497" spans="1:13" ht="41.25" customHeight="1">
      <c r="A4497" s="9" t="s">
        <v>1753</v>
      </c>
      <c r="B4497" s="78" t="s">
        <v>5187</v>
      </c>
      <c r="C4497" s="69" t="s">
        <v>2340</v>
      </c>
      <c r="D4497" s="79" t="s">
        <v>7602</v>
      </c>
      <c r="E4497" s="86" t="s">
        <v>538</v>
      </c>
      <c r="F4497" s="86" t="s">
        <v>1591</v>
      </c>
      <c r="G4497" s="119" t="s">
        <v>2125</v>
      </c>
      <c r="H4497" s="10" t="s">
        <v>1250</v>
      </c>
      <c r="I4497" s="81" t="s">
        <v>5185</v>
      </c>
      <c r="J4497" s="82" t="s">
        <v>8334</v>
      </c>
      <c r="K4497" s="85">
        <v>44972</v>
      </c>
      <c r="L4497" s="7" t="s">
        <v>10071</v>
      </c>
    </row>
    <row r="4498" spans="1:13" ht="41.25" customHeight="1">
      <c r="A4498" s="9" t="s">
        <v>1753</v>
      </c>
      <c r="B4498" s="78" t="s">
        <v>5187</v>
      </c>
      <c r="C4498" s="69" t="s">
        <v>2340</v>
      </c>
      <c r="D4498" s="87" t="s">
        <v>5186</v>
      </c>
      <c r="E4498" s="86" t="s">
        <v>4552</v>
      </c>
      <c r="F4498" s="86" t="s">
        <v>2250</v>
      </c>
      <c r="G4498" s="80" t="s">
        <v>2125</v>
      </c>
      <c r="H4498" s="10" t="s">
        <v>1250</v>
      </c>
      <c r="I4498" s="81" t="s">
        <v>5185</v>
      </c>
      <c r="J4498" s="82" t="s">
        <v>8334</v>
      </c>
      <c r="K4498" s="85">
        <v>44972</v>
      </c>
      <c r="L4498" s="7"/>
    </row>
    <row r="4499" spans="1:13" ht="41.25" customHeight="1">
      <c r="A4499" s="61" t="s">
        <v>5790</v>
      </c>
      <c r="B4499" s="78" t="s">
        <v>6272</v>
      </c>
      <c r="C4499" s="6" t="s">
        <v>6273</v>
      </c>
      <c r="D4499" s="79" t="s">
        <v>9239</v>
      </c>
      <c r="E4499" s="86" t="s">
        <v>1009</v>
      </c>
      <c r="F4499" s="86" t="s">
        <v>1010</v>
      </c>
      <c r="G4499" s="80" t="s">
        <v>1492</v>
      </c>
      <c r="H4499" s="14" t="s">
        <v>2065</v>
      </c>
      <c r="I4499" s="81" t="s">
        <v>6274</v>
      </c>
      <c r="J4499" s="82" t="s">
        <v>583</v>
      </c>
      <c r="K4499" s="83">
        <v>44047</v>
      </c>
      <c r="L4499" s="7"/>
      <c r="M4499" s="3"/>
    </row>
    <row r="4500" spans="1:13" ht="41.25" customHeight="1">
      <c r="A4500" s="9" t="s">
        <v>4505</v>
      </c>
      <c r="B4500" s="86" t="s">
        <v>5418</v>
      </c>
      <c r="C4500" s="4" t="s">
        <v>7067</v>
      </c>
      <c r="D4500" s="79" t="s">
        <v>5422</v>
      </c>
      <c r="E4500" s="86" t="s">
        <v>362</v>
      </c>
      <c r="F4500" s="86" t="s">
        <v>1964</v>
      </c>
      <c r="G4500" s="90" t="s">
        <v>4303</v>
      </c>
      <c r="H4500" s="14" t="s">
        <v>5056</v>
      </c>
      <c r="I4500" s="117" t="s">
        <v>5420</v>
      </c>
      <c r="J4500" s="82" t="s">
        <v>583</v>
      </c>
      <c r="K4500" s="83">
        <v>43763</v>
      </c>
      <c r="L4500" s="16"/>
    </row>
    <row r="4501" spans="1:13" ht="41.25" customHeight="1">
      <c r="A4501" s="9" t="s">
        <v>4505</v>
      </c>
      <c r="B4501" s="86" t="s">
        <v>5418</v>
      </c>
      <c r="C4501" s="4" t="s">
        <v>7067</v>
      </c>
      <c r="D4501" s="79" t="s">
        <v>10237</v>
      </c>
      <c r="E4501" s="86" t="s">
        <v>2520</v>
      </c>
      <c r="F4501" s="86" t="s">
        <v>3689</v>
      </c>
      <c r="G4501" s="90" t="s">
        <v>4303</v>
      </c>
      <c r="H4501" s="14" t="s">
        <v>3036</v>
      </c>
      <c r="I4501" s="117" t="s">
        <v>5420</v>
      </c>
      <c r="J4501" s="82" t="s">
        <v>583</v>
      </c>
      <c r="K4501" s="83">
        <v>43763</v>
      </c>
      <c r="L4501" s="16"/>
    </row>
    <row r="4502" spans="1:13" ht="41.25" customHeight="1">
      <c r="A4502" s="9" t="s">
        <v>4505</v>
      </c>
      <c r="B4502" s="86" t="s">
        <v>7115</v>
      </c>
      <c r="C4502" s="4" t="s">
        <v>7067</v>
      </c>
      <c r="D4502" s="79" t="s">
        <v>10238</v>
      </c>
      <c r="E4502" s="86" t="s">
        <v>2520</v>
      </c>
      <c r="F4502" s="86" t="s">
        <v>3689</v>
      </c>
      <c r="G4502" s="90" t="s">
        <v>4303</v>
      </c>
      <c r="H4502" s="14" t="s">
        <v>3036</v>
      </c>
      <c r="I4502" s="117" t="s">
        <v>7118</v>
      </c>
      <c r="J4502" s="82" t="s">
        <v>583</v>
      </c>
      <c r="K4502" s="83">
        <v>44112</v>
      </c>
      <c r="L4502" s="16"/>
    </row>
    <row r="4503" spans="1:13" ht="41.25" customHeight="1">
      <c r="A4503" s="9" t="s">
        <v>4505</v>
      </c>
      <c r="B4503" s="86" t="s">
        <v>7115</v>
      </c>
      <c r="C4503" s="4" t="s">
        <v>7067</v>
      </c>
      <c r="D4503" s="79" t="s">
        <v>10304</v>
      </c>
      <c r="E4503" s="86" t="s">
        <v>7116</v>
      </c>
      <c r="F4503" s="86" t="s">
        <v>7117</v>
      </c>
      <c r="G4503" s="90" t="s">
        <v>4303</v>
      </c>
      <c r="H4503" s="14" t="s">
        <v>3036</v>
      </c>
      <c r="I4503" s="117" t="s">
        <v>7118</v>
      </c>
      <c r="J4503" s="82" t="s">
        <v>583</v>
      </c>
      <c r="K4503" s="83">
        <v>44112</v>
      </c>
      <c r="L4503" s="16"/>
    </row>
    <row r="4504" spans="1:13" ht="41.25" customHeight="1">
      <c r="A4504" s="9" t="s">
        <v>4505</v>
      </c>
      <c r="B4504" s="86" t="s">
        <v>5419</v>
      </c>
      <c r="C4504" s="4" t="s">
        <v>7067</v>
      </c>
      <c r="D4504" s="79" t="s">
        <v>10258</v>
      </c>
      <c r="E4504" s="86" t="s">
        <v>2393</v>
      </c>
      <c r="F4504" s="86" t="s">
        <v>3605</v>
      </c>
      <c r="G4504" s="90" t="s">
        <v>5423</v>
      </c>
      <c r="H4504" s="14" t="s">
        <v>5424</v>
      </c>
      <c r="I4504" s="117" t="s">
        <v>5421</v>
      </c>
      <c r="J4504" s="82" t="s">
        <v>583</v>
      </c>
      <c r="K4504" s="83">
        <v>43763</v>
      </c>
      <c r="L4504" s="16"/>
    </row>
    <row r="4505" spans="1:13" ht="41.25" customHeight="1">
      <c r="A4505" s="9" t="s">
        <v>4505</v>
      </c>
      <c r="B4505" s="86" t="s">
        <v>5419</v>
      </c>
      <c r="C4505" s="4" t="s">
        <v>7067</v>
      </c>
      <c r="D4505" s="79" t="s">
        <v>10204</v>
      </c>
      <c r="E4505" s="86" t="s">
        <v>2417</v>
      </c>
      <c r="F4505" s="124" t="s">
        <v>2996</v>
      </c>
      <c r="G4505" s="90" t="s">
        <v>5423</v>
      </c>
      <c r="H4505" s="14" t="s">
        <v>5424</v>
      </c>
      <c r="I4505" s="117" t="s">
        <v>5421</v>
      </c>
      <c r="J4505" s="82" t="s">
        <v>583</v>
      </c>
      <c r="K4505" s="83">
        <v>43763</v>
      </c>
      <c r="L4505" s="16"/>
    </row>
    <row r="4506" spans="1:13" ht="41.25" customHeight="1">
      <c r="A4506" s="9" t="s">
        <v>4505</v>
      </c>
      <c r="B4506" s="86" t="s">
        <v>5419</v>
      </c>
      <c r="C4506" s="4" t="s">
        <v>7067</v>
      </c>
      <c r="D4506" s="79" t="s">
        <v>10127</v>
      </c>
      <c r="E4506" s="86" t="s">
        <v>538</v>
      </c>
      <c r="F4506" s="86" t="s">
        <v>1591</v>
      </c>
      <c r="G4506" s="90" t="s">
        <v>5423</v>
      </c>
      <c r="H4506" s="14" t="s">
        <v>5424</v>
      </c>
      <c r="I4506" s="117" t="s">
        <v>5421</v>
      </c>
      <c r="J4506" s="82" t="s">
        <v>583</v>
      </c>
      <c r="K4506" s="83">
        <v>43763</v>
      </c>
      <c r="L4506" s="16"/>
    </row>
    <row r="4507" spans="1:13" ht="41.25" customHeight="1">
      <c r="A4507" s="9" t="s">
        <v>4505</v>
      </c>
      <c r="B4507" s="78" t="s">
        <v>4731</v>
      </c>
      <c r="C4507" s="4" t="s">
        <v>7067</v>
      </c>
      <c r="D4507" s="79" t="s">
        <v>9800</v>
      </c>
      <c r="E4507" s="86" t="s">
        <v>2943</v>
      </c>
      <c r="F4507" s="86" t="s">
        <v>2944</v>
      </c>
      <c r="G4507" s="90" t="s">
        <v>4737</v>
      </c>
      <c r="H4507" s="14" t="s">
        <v>4738</v>
      </c>
      <c r="I4507" s="81" t="s">
        <v>4736</v>
      </c>
      <c r="J4507" s="82" t="s">
        <v>583</v>
      </c>
      <c r="K4507" s="83">
        <v>43763</v>
      </c>
      <c r="L4507" s="16"/>
    </row>
    <row r="4508" spans="1:13" ht="41.25" customHeight="1">
      <c r="A4508" s="9" t="s">
        <v>4505</v>
      </c>
      <c r="B4508" s="78" t="s">
        <v>4731</v>
      </c>
      <c r="C4508" s="4" t="s">
        <v>7067</v>
      </c>
      <c r="D4508" s="79" t="s">
        <v>10128</v>
      </c>
      <c r="E4508" s="86" t="s">
        <v>538</v>
      </c>
      <c r="F4508" s="86" t="s">
        <v>1591</v>
      </c>
      <c r="G4508" s="90" t="s">
        <v>4737</v>
      </c>
      <c r="H4508" s="14" t="s">
        <v>4738</v>
      </c>
      <c r="I4508" s="81" t="s">
        <v>4736</v>
      </c>
      <c r="J4508" s="82" t="s">
        <v>583</v>
      </c>
      <c r="K4508" s="83">
        <v>43763</v>
      </c>
      <c r="L4508" s="16"/>
    </row>
    <row r="4509" spans="1:13" ht="41.25" customHeight="1">
      <c r="A4509" s="9" t="s">
        <v>4505</v>
      </c>
      <c r="B4509" s="78" t="s">
        <v>4731</v>
      </c>
      <c r="C4509" s="4" t="s">
        <v>7067</v>
      </c>
      <c r="D4509" s="79" t="s">
        <v>4741</v>
      </c>
      <c r="E4509" s="16" t="s">
        <v>4739</v>
      </c>
      <c r="F4509" s="86" t="s">
        <v>4740</v>
      </c>
      <c r="G4509" s="90" t="s">
        <v>4737</v>
      </c>
      <c r="H4509" s="14" t="s">
        <v>4738</v>
      </c>
      <c r="I4509" s="81" t="s">
        <v>4736</v>
      </c>
      <c r="J4509" s="82" t="s">
        <v>583</v>
      </c>
      <c r="K4509" s="83">
        <v>43763</v>
      </c>
      <c r="L4509" s="16"/>
    </row>
    <row r="4510" spans="1:13" ht="41.25" customHeight="1">
      <c r="A4510" s="9" t="s">
        <v>4505</v>
      </c>
      <c r="B4510" s="78" t="s">
        <v>4732</v>
      </c>
      <c r="C4510" s="4" t="s">
        <v>7067</v>
      </c>
      <c r="D4510" s="79" t="s">
        <v>10210</v>
      </c>
      <c r="E4510" s="86" t="s">
        <v>2417</v>
      </c>
      <c r="F4510" s="86" t="s">
        <v>2996</v>
      </c>
      <c r="G4510" s="90" t="s">
        <v>4303</v>
      </c>
      <c r="H4510" s="14" t="s">
        <v>4304</v>
      </c>
      <c r="I4510" s="81" t="s">
        <v>4735</v>
      </c>
      <c r="J4510" s="82" t="s">
        <v>583</v>
      </c>
      <c r="K4510" s="83">
        <v>43763</v>
      </c>
      <c r="L4510" s="16"/>
    </row>
    <row r="4511" spans="1:13" ht="41.25" customHeight="1">
      <c r="A4511" s="9" t="s">
        <v>4505</v>
      </c>
      <c r="B4511" s="78" t="s">
        <v>4732</v>
      </c>
      <c r="C4511" s="4" t="s">
        <v>7067</v>
      </c>
      <c r="D4511" s="79" t="s">
        <v>10129</v>
      </c>
      <c r="E4511" s="86" t="s">
        <v>538</v>
      </c>
      <c r="F4511" s="86" t="s">
        <v>1591</v>
      </c>
      <c r="G4511" s="90" t="s">
        <v>4303</v>
      </c>
      <c r="H4511" s="14" t="s">
        <v>4304</v>
      </c>
      <c r="I4511" s="81" t="s">
        <v>4735</v>
      </c>
      <c r="J4511" s="82" t="s">
        <v>583</v>
      </c>
      <c r="K4511" s="83">
        <v>43763</v>
      </c>
      <c r="L4511" s="16"/>
    </row>
    <row r="4512" spans="1:13" ht="41.25" customHeight="1">
      <c r="A4512" s="9" t="s">
        <v>4505</v>
      </c>
      <c r="B4512" s="78" t="s">
        <v>4732</v>
      </c>
      <c r="C4512" s="4" t="s">
        <v>7067</v>
      </c>
      <c r="D4512" s="79" t="s">
        <v>5509</v>
      </c>
      <c r="E4512" s="86" t="s">
        <v>4733</v>
      </c>
      <c r="F4512" s="86" t="s">
        <v>4734</v>
      </c>
      <c r="G4512" s="90" t="s">
        <v>4303</v>
      </c>
      <c r="H4512" s="14" t="s">
        <v>4304</v>
      </c>
      <c r="I4512" s="81" t="s">
        <v>4735</v>
      </c>
      <c r="J4512" s="82" t="s">
        <v>583</v>
      </c>
      <c r="K4512" s="83">
        <v>43763</v>
      </c>
      <c r="L4512" s="16"/>
    </row>
    <row r="4513" spans="1:13" ht="41.25" customHeight="1">
      <c r="A4513" s="9" t="s">
        <v>4505</v>
      </c>
      <c r="B4513" s="78" t="s">
        <v>4299</v>
      </c>
      <c r="C4513" s="4" t="s">
        <v>7067</v>
      </c>
      <c r="D4513" s="79" t="s">
        <v>4301</v>
      </c>
      <c r="E4513" s="86" t="s">
        <v>1651</v>
      </c>
      <c r="F4513" s="86" t="s">
        <v>4302</v>
      </c>
      <c r="G4513" s="90" t="s">
        <v>4303</v>
      </c>
      <c r="H4513" s="14" t="s">
        <v>4304</v>
      </c>
      <c r="I4513" s="81" t="s">
        <v>4305</v>
      </c>
      <c r="J4513" s="82" t="s">
        <v>583</v>
      </c>
      <c r="K4513" s="83">
        <v>43763</v>
      </c>
      <c r="L4513" s="16"/>
    </row>
    <row r="4514" spans="1:13" ht="41.25" customHeight="1">
      <c r="A4514" s="9" t="s">
        <v>4505</v>
      </c>
      <c r="B4514" s="78" t="s">
        <v>4300</v>
      </c>
      <c r="C4514" s="4" t="s">
        <v>7067</v>
      </c>
      <c r="D4514" s="239" t="s">
        <v>4301</v>
      </c>
      <c r="E4514" s="86" t="s">
        <v>1651</v>
      </c>
      <c r="F4514" s="86" t="s">
        <v>4302</v>
      </c>
      <c r="G4514" s="90" t="s">
        <v>3966</v>
      </c>
      <c r="H4514" s="14" t="s">
        <v>3038</v>
      </c>
      <c r="I4514" s="81" t="s">
        <v>4306</v>
      </c>
      <c r="J4514" s="82" t="s">
        <v>583</v>
      </c>
      <c r="K4514" s="83">
        <v>43763</v>
      </c>
      <c r="L4514" s="16"/>
    </row>
    <row r="4515" spans="1:13" ht="41.25" customHeight="1">
      <c r="A4515" s="9" t="s">
        <v>4505</v>
      </c>
      <c r="B4515" s="185" t="s">
        <v>4924</v>
      </c>
      <c r="C4515" s="4" t="s">
        <v>7067</v>
      </c>
      <c r="D4515" s="79" t="s">
        <v>10205</v>
      </c>
      <c r="E4515" s="86" t="s">
        <v>2417</v>
      </c>
      <c r="F4515" s="86" t="s">
        <v>2996</v>
      </c>
      <c r="G4515" s="90" t="s">
        <v>4926</v>
      </c>
      <c r="H4515" s="14" t="s">
        <v>4927</v>
      </c>
      <c r="I4515" s="81" t="s">
        <v>4928</v>
      </c>
      <c r="J4515" s="82" t="s">
        <v>583</v>
      </c>
      <c r="K4515" s="83">
        <v>43763</v>
      </c>
      <c r="L4515" s="16"/>
    </row>
    <row r="4516" spans="1:13" ht="41.25" customHeight="1">
      <c r="A4516" s="9" t="s">
        <v>4505</v>
      </c>
      <c r="B4516" s="185" t="s">
        <v>4924</v>
      </c>
      <c r="C4516" s="4" t="s">
        <v>7067</v>
      </c>
      <c r="D4516" s="79" t="s">
        <v>10123</v>
      </c>
      <c r="E4516" s="86" t="s">
        <v>538</v>
      </c>
      <c r="F4516" s="86" t="s">
        <v>1591</v>
      </c>
      <c r="G4516" s="90" t="s">
        <v>4926</v>
      </c>
      <c r="H4516" s="14" t="s">
        <v>4927</v>
      </c>
      <c r="I4516" s="81" t="s">
        <v>4928</v>
      </c>
      <c r="J4516" s="82" t="s">
        <v>583</v>
      </c>
      <c r="K4516" s="83">
        <v>43763</v>
      </c>
      <c r="L4516" s="16"/>
    </row>
    <row r="4517" spans="1:13" ht="41.25" customHeight="1">
      <c r="A4517" s="9" t="s">
        <v>4505</v>
      </c>
      <c r="B4517" s="185" t="s">
        <v>4924</v>
      </c>
      <c r="C4517" s="4" t="s">
        <v>7067</v>
      </c>
      <c r="D4517" s="79" t="s">
        <v>4925</v>
      </c>
      <c r="E4517" s="86" t="s">
        <v>4733</v>
      </c>
      <c r="F4517" s="86" t="s">
        <v>4734</v>
      </c>
      <c r="G4517" s="90" t="s">
        <v>4926</v>
      </c>
      <c r="H4517" s="14" t="s">
        <v>4927</v>
      </c>
      <c r="I4517" s="81" t="s">
        <v>4928</v>
      </c>
      <c r="J4517" s="82" t="s">
        <v>583</v>
      </c>
      <c r="K4517" s="83">
        <v>43763</v>
      </c>
      <c r="L4517" s="16"/>
    </row>
    <row r="4518" spans="1:13" ht="41.25" customHeight="1">
      <c r="A4518" s="9" t="s">
        <v>4505</v>
      </c>
      <c r="B4518" s="78" t="s">
        <v>3062</v>
      </c>
      <c r="C4518" s="4" t="s">
        <v>7067</v>
      </c>
      <c r="D4518" s="87" t="s">
        <v>10212</v>
      </c>
      <c r="E4518" s="78" t="s">
        <v>2417</v>
      </c>
      <c r="F4518" s="78" t="s">
        <v>2996</v>
      </c>
      <c r="G4518" s="80">
        <v>6</v>
      </c>
      <c r="H4518" s="14" t="s">
        <v>3036</v>
      </c>
      <c r="I4518" s="81" t="s">
        <v>2111</v>
      </c>
      <c r="J4518" s="82" t="s">
        <v>583</v>
      </c>
      <c r="K4518" s="83">
        <v>43035</v>
      </c>
      <c r="L4518" s="7" t="s">
        <v>4506</v>
      </c>
      <c r="M4518" s="41"/>
    </row>
    <row r="4519" spans="1:13" ht="41.25" customHeight="1">
      <c r="A4519" s="9" t="s">
        <v>4505</v>
      </c>
      <c r="B4519" s="78" t="s">
        <v>3407</v>
      </c>
      <c r="C4519" s="4" t="s">
        <v>7067</v>
      </c>
      <c r="D4519" s="79" t="s">
        <v>2402</v>
      </c>
      <c r="E4519" s="78" t="s">
        <v>1651</v>
      </c>
      <c r="F4519" s="78" t="s">
        <v>3690</v>
      </c>
      <c r="G4519" s="80">
        <v>6</v>
      </c>
      <c r="H4519" s="14" t="s">
        <v>3036</v>
      </c>
      <c r="I4519" s="81" t="s">
        <v>2111</v>
      </c>
      <c r="J4519" s="82" t="s">
        <v>583</v>
      </c>
      <c r="K4519" s="83">
        <v>43035</v>
      </c>
      <c r="L4519" s="7" t="s">
        <v>4506</v>
      </c>
      <c r="M4519" s="41"/>
    </row>
    <row r="4520" spans="1:13" ht="41.25" customHeight="1">
      <c r="A4520" s="9" t="s">
        <v>4505</v>
      </c>
      <c r="B4520" s="78" t="s">
        <v>3407</v>
      </c>
      <c r="C4520" s="4" t="s">
        <v>7067</v>
      </c>
      <c r="D4520" s="87" t="s">
        <v>1702</v>
      </c>
      <c r="E4520" s="78" t="s">
        <v>362</v>
      </c>
      <c r="F4520" s="78" t="s">
        <v>1964</v>
      </c>
      <c r="G4520" s="80">
        <v>6</v>
      </c>
      <c r="H4520" s="14" t="s">
        <v>3036</v>
      </c>
      <c r="I4520" s="81" t="s">
        <v>2111</v>
      </c>
      <c r="J4520" s="82" t="s">
        <v>583</v>
      </c>
      <c r="K4520" s="83">
        <v>43035</v>
      </c>
      <c r="L4520" s="7" t="s">
        <v>4506</v>
      </c>
      <c r="M4520" s="41"/>
    </row>
    <row r="4521" spans="1:13" ht="41.25" customHeight="1">
      <c r="A4521" s="9" t="s">
        <v>4505</v>
      </c>
      <c r="B4521" s="78" t="s">
        <v>3063</v>
      </c>
      <c r="C4521" s="4" t="s">
        <v>7067</v>
      </c>
      <c r="D4521" s="79" t="s">
        <v>2402</v>
      </c>
      <c r="E4521" s="78" t="s">
        <v>1651</v>
      </c>
      <c r="F4521" s="78" t="s">
        <v>3690</v>
      </c>
      <c r="G4521" s="80">
        <v>6</v>
      </c>
      <c r="H4521" s="14" t="s">
        <v>3036</v>
      </c>
      <c r="I4521" s="81" t="s">
        <v>2111</v>
      </c>
      <c r="J4521" s="82" t="s">
        <v>583</v>
      </c>
      <c r="K4521" s="83">
        <v>43035</v>
      </c>
      <c r="L4521" s="7" t="s">
        <v>4506</v>
      </c>
      <c r="M4521" s="41"/>
    </row>
    <row r="4522" spans="1:13" ht="41.25" customHeight="1">
      <c r="A4522" s="9" t="s">
        <v>4505</v>
      </c>
      <c r="B4522" s="78" t="s">
        <v>3063</v>
      </c>
      <c r="C4522" s="4" t="s">
        <v>7067</v>
      </c>
      <c r="D4522" s="87" t="s">
        <v>716</v>
      </c>
      <c r="E4522" s="78" t="s">
        <v>1941</v>
      </c>
      <c r="F4522" s="78" t="s">
        <v>2997</v>
      </c>
      <c r="G4522" s="80">
        <v>6</v>
      </c>
      <c r="H4522" s="14" t="s">
        <v>3036</v>
      </c>
      <c r="I4522" s="81" t="s">
        <v>2111</v>
      </c>
      <c r="J4522" s="82" t="s">
        <v>583</v>
      </c>
      <c r="K4522" s="83">
        <v>43035</v>
      </c>
      <c r="L4522" s="7" t="s">
        <v>4506</v>
      </c>
      <c r="M4522" s="41"/>
    </row>
    <row r="4523" spans="1:13" ht="41.25" customHeight="1">
      <c r="A4523" s="9" t="s">
        <v>4505</v>
      </c>
      <c r="B4523" s="185" t="s">
        <v>5042</v>
      </c>
      <c r="C4523" s="4" t="s">
        <v>7067</v>
      </c>
      <c r="D4523" s="79" t="s">
        <v>5045</v>
      </c>
      <c r="E4523" s="86" t="s">
        <v>5043</v>
      </c>
      <c r="F4523" s="86" t="s">
        <v>5043</v>
      </c>
      <c r="G4523" s="90" t="s">
        <v>4303</v>
      </c>
      <c r="H4523" s="14" t="s">
        <v>4304</v>
      </c>
      <c r="I4523" s="81" t="s">
        <v>5044</v>
      </c>
      <c r="J4523" s="82" t="s">
        <v>583</v>
      </c>
      <c r="K4523" s="83">
        <v>43763</v>
      </c>
      <c r="L4523" s="16"/>
    </row>
    <row r="4524" spans="1:13" ht="41.25" customHeight="1">
      <c r="A4524" s="61" t="s">
        <v>4505</v>
      </c>
      <c r="B4524" s="78" t="s">
        <v>7877</v>
      </c>
      <c r="C4524" s="6" t="s">
        <v>7067</v>
      </c>
      <c r="D4524" s="79" t="s">
        <v>7878</v>
      </c>
      <c r="E4524" s="86" t="s">
        <v>5043</v>
      </c>
      <c r="F4524" s="86" t="s">
        <v>5043</v>
      </c>
      <c r="G4524" s="80" t="s">
        <v>7879</v>
      </c>
      <c r="H4524" s="14" t="s">
        <v>7880</v>
      </c>
      <c r="I4524" s="81" t="s">
        <v>7881</v>
      </c>
      <c r="J4524" s="82" t="s">
        <v>4041</v>
      </c>
      <c r="K4524" s="83">
        <v>44529</v>
      </c>
      <c r="L4524" s="16"/>
      <c r="M4524" s="3"/>
    </row>
    <row r="4525" spans="1:13" ht="41.25" customHeight="1">
      <c r="A4525" s="61" t="s">
        <v>4505</v>
      </c>
      <c r="B4525" s="78" t="s">
        <v>7877</v>
      </c>
      <c r="C4525" s="6" t="s">
        <v>7067</v>
      </c>
      <c r="D4525" s="79" t="s">
        <v>7882</v>
      </c>
      <c r="E4525" s="86" t="s">
        <v>4733</v>
      </c>
      <c r="F4525" s="86" t="s">
        <v>4734</v>
      </c>
      <c r="G4525" s="80" t="s">
        <v>7879</v>
      </c>
      <c r="H4525" s="14" t="s">
        <v>7880</v>
      </c>
      <c r="I4525" s="81" t="s">
        <v>7881</v>
      </c>
      <c r="J4525" s="82" t="s">
        <v>4041</v>
      </c>
      <c r="K4525" s="83">
        <v>44529</v>
      </c>
      <c r="L4525" s="16"/>
      <c r="M4525" s="3"/>
    </row>
    <row r="4526" spans="1:13" ht="41.25" customHeight="1">
      <c r="A4526" s="25" t="s">
        <v>3948</v>
      </c>
      <c r="B4526" s="94" t="s">
        <v>1999</v>
      </c>
      <c r="C4526" s="36" t="s">
        <v>2000</v>
      </c>
      <c r="D4526" s="95" t="s">
        <v>3946</v>
      </c>
      <c r="E4526" s="94" t="s">
        <v>2458</v>
      </c>
      <c r="F4526" s="94" t="s">
        <v>2701</v>
      </c>
      <c r="G4526" s="98">
        <v>18</v>
      </c>
      <c r="H4526" s="26" t="s">
        <v>3039</v>
      </c>
      <c r="I4526" s="137" t="s">
        <v>3949</v>
      </c>
      <c r="J4526" s="100" t="s">
        <v>10355</v>
      </c>
      <c r="K4526" s="101">
        <v>42542</v>
      </c>
      <c r="L4526" s="96" t="s">
        <v>9563</v>
      </c>
    </row>
    <row r="4527" spans="1:13" ht="41.25" customHeight="1">
      <c r="A4527" s="25" t="s">
        <v>3948</v>
      </c>
      <c r="B4527" s="94" t="s">
        <v>1999</v>
      </c>
      <c r="C4527" s="36" t="s">
        <v>2000</v>
      </c>
      <c r="D4527" s="95" t="s">
        <v>3947</v>
      </c>
      <c r="E4527" s="94" t="s">
        <v>333</v>
      </c>
      <c r="F4527" s="94" t="s">
        <v>215</v>
      </c>
      <c r="G4527" s="98">
        <v>18</v>
      </c>
      <c r="H4527" s="26" t="s">
        <v>3039</v>
      </c>
      <c r="I4527" s="137" t="s">
        <v>3949</v>
      </c>
      <c r="J4527" s="100" t="s">
        <v>10355</v>
      </c>
      <c r="K4527" s="101">
        <v>42542</v>
      </c>
      <c r="L4527" s="96" t="s">
        <v>9563</v>
      </c>
    </row>
    <row r="4528" spans="1:13" ht="41.25" customHeight="1">
      <c r="A4528" s="9" t="s">
        <v>6626</v>
      </c>
      <c r="B4528" s="78" t="s">
        <v>1515</v>
      </c>
      <c r="C4528" s="6" t="s">
        <v>347</v>
      </c>
      <c r="D4528" s="79" t="s">
        <v>5206</v>
      </c>
      <c r="E4528" s="78" t="s">
        <v>538</v>
      </c>
      <c r="F4528" s="86" t="s">
        <v>1591</v>
      </c>
      <c r="G4528" s="80" t="s">
        <v>2123</v>
      </c>
      <c r="H4528" s="14" t="s">
        <v>3035</v>
      </c>
      <c r="I4528" s="81" t="s">
        <v>1516</v>
      </c>
      <c r="J4528" s="82" t="s">
        <v>583</v>
      </c>
      <c r="K4528" s="83">
        <v>44047</v>
      </c>
      <c r="L4528" s="7"/>
    </row>
    <row r="4529" spans="1:12" ht="41.25" customHeight="1">
      <c r="A4529" s="9" t="s">
        <v>6626</v>
      </c>
      <c r="B4529" s="78" t="s">
        <v>4396</v>
      </c>
      <c r="C4529" s="6" t="s">
        <v>347</v>
      </c>
      <c r="D4529" s="79" t="s">
        <v>4394</v>
      </c>
      <c r="E4529" s="78" t="s">
        <v>2184</v>
      </c>
      <c r="F4529" s="78" t="s">
        <v>20</v>
      </c>
      <c r="G4529" s="80" t="s">
        <v>2123</v>
      </c>
      <c r="H4529" s="14" t="s">
        <v>3035</v>
      </c>
      <c r="I4529" s="81" t="s">
        <v>2638</v>
      </c>
      <c r="J4529" s="82" t="s">
        <v>583</v>
      </c>
      <c r="K4529" s="83">
        <v>44047</v>
      </c>
      <c r="L4529" s="7"/>
    </row>
    <row r="4530" spans="1:12" ht="41.25" customHeight="1">
      <c r="A4530" s="9" t="s">
        <v>6626</v>
      </c>
      <c r="B4530" s="78" t="s">
        <v>4395</v>
      </c>
      <c r="C4530" s="6" t="s">
        <v>347</v>
      </c>
      <c r="D4530" s="87" t="s">
        <v>4393</v>
      </c>
      <c r="E4530" s="78" t="s">
        <v>1371</v>
      </c>
      <c r="F4530" s="78" t="s">
        <v>1594</v>
      </c>
      <c r="G4530" s="80" t="s">
        <v>2123</v>
      </c>
      <c r="H4530" s="14" t="s">
        <v>3035</v>
      </c>
      <c r="I4530" s="81" t="s">
        <v>2638</v>
      </c>
      <c r="J4530" s="82" t="s">
        <v>8176</v>
      </c>
      <c r="K4530" s="83">
        <v>44986</v>
      </c>
      <c r="L4530" s="7"/>
    </row>
    <row r="4531" spans="1:12" ht="41.25" customHeight="1">
      <c r="A4531" s="9" t="s">
        <v>6626</v>
      </c>
      <c r="B4531" s="78" t="s">
        <v>798</v>
      </c>
      <c r="C4531" s="6" t="s">
        <v>347</v>
      </c>
      <c r="D4531" s="79" t="s">
        <v>10050</v>
      </c>
      <c r="E4531" s="86" t="s">
        <v>1519</v>
      </c>
      <c r="F4531" s="86" t="s">
        <v>3414</v>
      </c>
      <c r="G4531" s="90" t="s">
        <v>1492</v>
      </c>
      <c r="H4531" s="14" t="s">
        <v>2240</v>
      </c>
      <c r="I4531" s="117" t="s">
        <v>1045</v>
      </c>
      <c r="J4531" s="82" t="s">
        <v>583</v>
      </c>
      <c r="K4531" s="83">
        <v>44047</v>
      </c>
      <c r="L4531" s="7"/>
    </row>
    <row r="4532" spans="1:12" ht="41.25" customHeight="1">
      <c r="A4532" s="9" t="s">
        <v>6626</v>
      </c>
      <c r="B4532" s="78" t="s">
        <v>2963</v>
      </c>
      <c r="C4532" s="6" t="s">
        <v>2964</v>
      </c>
      <c r="D4532" s="79" t="s">
        <v>2973</v>
      </c>
      <c r="E4532" s="78" t="s">
        <v>3074</v>
      </c>
      <c r="F4532" s="78" t="s">
        <v>3057</v>
      </c>
      <c r="G4532" s="80">
        <v>1</v>
      </c>
      <c r="H4532" s="14" t="s">
        <v>2240</v>
      </c>
      <c r="I4532" s="81" t="s">
        <v>2965</v>
      </c>
      <c r="J4532" s="82" t="s">
        <v>4555</v>
      </c>
      <c r="K4532" s="83">
        <v>44047</v>
      </c>
      <c r="L4532" s="7"/>
    </row>
    <row r="4533" spans="1:12" ht="41.25" customHeight="1">
      <c r="A4533" s="9" t="s">
        <v>6626</v>
      </c>
      <c r="B4533" s="78" t="s">
        <v>2963</v>
      </c>
      <c r="C4533" s="6" t="s">
        <v>2964</v>
      </c>
      <c r="D4533" s="79" t="s">
        <v>2723</v>
      </c>
      <c r="E4533" s="78" t="s">
        <v>2784</v>
      </c>
      <c r="F4533" s="78" t="s">
        <v>1593</v>
      </c>
      <c r="G4533" s="80">
        <v>1</v>
      </c>
      <c r="H4533" s="14" t="s">
        <v>2240</v>
      </c>
      <c r="I4533" s="81" t="s">
        <v>2965</v>
      </c>
      <c r="J4533" s="82" t="s">
        <v>4555</v>
      </c>
      <c r="K4533" s="83">
        <v>44047</v>
      </c>
      <c r="L4533" s="7"/>
    </row>
    <row r="4534" spans="1:12" ht="41.25" customHeight="1">
      <c r="A4534" s="9" t="s">
        <v>6626</v>
      </c>
      <c r="B4534" s="78" t="s">
        <v>189</v>
      </c>
      <c r="C4534" s="6" t="s">
        <v>730</v>
      </c>
      <c r="D4534" s="87" t="s">
        <v>477</v>
      </c>
      <c r="E4534" s="78" t="s">
        <v>1371</v>
      </c>
      <c r="F4534" s="78" t="s">
        <v>1594</v>
      </c>
      <c r="G4534" s="80">
        <v>2</v>
      </c>
      <c r="H4534" s="14" t="s">
        <v>3033</v>
      </c>
      <c r="I4534" s="81" t="s">
        <v>3333</v>
      </c>
      <c r="J4534" s="82" t="s">
        <v>10491</v>
      </c>
      <c r="K4534" s="85">
        <v>45323</v>
      </c>
      <c r="L4534" s="7"/>
    </row>
    <row r="4535" spans="1:12" ht="41.25" customHeight="1">
      <c r="A4535" s="9" t="s">
        <v>6626</v>
      </c>
      <c r="B4535" s="78" t="s">
        <v>4524</v>
      </c>
      <c r="C4535" s="6" t="s">
        <v>347</v>
      </c>
      <c r="D4535" s="87" t="s">
        <v>9395</v>
      </c>
      <c r="E4535" s="78" t="s">
        <v>1009</v>
      </c>
      <c r="F4535" s="78" t="s">
        <v>1010</v>
      </c>
      <c r="G4535" s="80" t="s">
        <v>2123</v>
      </c>
      <c r="H4535" s="14" t="s">
        <v>3035</v>
      </c>
      <c r="I4535" s="81" t="s">
        <v>2638</v>
      </c>
      <c r="J4535" s="82" t="s">
        <v>8176</v>
      </c>
      <c r="K4535" s="83">
        <v>44986</v>
      </c>
      <c r="L4535" s="7"/>
    </row>
    <row r="4536" spans="1:12" ht="41.25" customHeight="1">
      <c r="A4536" s="9" t="s">
        <v>6626</v>
      </c>
      <c r="B4536" s="78" t="s">
        <v>189</v>
      </c>
      <c r="C4536" s="6" t="s">
        <v>730</v>
      </c>
      <c r="D4536" s="87" t="s">
        <v>9238</v>
      </c>
      <c r="E4536" s="78" t="s">
        <v>1009</v>
      </c>
      <c r="F4536" s="78" t="s">
        <v>1010</v>
      </c>
      <c r="G4536" s="80">
        <v>2</v>
      </c>
      <c r="H4536" s="14" t="s">
        <v>3033</v>
      </c>
      <c r="I4536" s="81" t="s">
        <v>3333</v>
      </c>
      <c r="J4536" s="82" t="s">
        <v>10491</v>
      </c>
      <c r="K4536" s="85">
        <v>45323</v>
      </c>
      <c r="L4536" s="7" t="s">
        <v>10492</v>
      </c>
    </row>
    <row r="4537" spans="1:12" ht="41.25" customHeight="1">
      <c r="A4537" s="9" t="s">
        <v>6626</v>
      </c>
      <c r="B4537" s="78" t="s">
        <v>3332</v>
      </c>
      <c r="C4537" s="6" t="s">
        <v>730</v>
      </c>
      <c r="D4537" s="87" t="s">
        <v>484</v>
      </c>
      <c r="E4537" s="78" t="s">
        <v>1371</v>
      </c>
      <c r="F4537" s="78" t="s">
        <v>1594</v>
      </c>
      <c r="G4537" s="80">
        <v>2</v>
      </c>
      <c r="H4537" s="14" t="s">
        <v>3033</v>
      </c>
      <c r="I4537" s="81" t="s">
        <v>3333</v>
      </c>
      <c r="J4537" s="82" t="s">
        <v>10491</v>
      </c>
      <c r="K4537" s="85">
        <v>45323</v>
      </c>
      <c r="L4537" s="7"/>
    </row>
    <row r="4538" spans="1:12" ht="41.25" customHeight="1">
      <c r="A4538" s="9" t="s">
        <v>6626</v>
      </c>
      <c r="B4538" s="78" t="s">
        <v>429</v>
      </c>
      <c r="C4538" s="6" t="s">
        <v>1402</v>
      </c>
      <c r="D4538" s="79" t="s">
        <v>430</v>
      </c>
      <c r="E4538" s="78" t="s">
        <v>3107</v>
      </c>
      <c r="F4538" s="86" t="s">
        <v>2422</v>
      </c>
      <c r="G4538" s="80" t="s">
        <v>262</v>
      </c>
      <c r="H4538" s="14" t="s">
        <v>3032</v>
      </c>
      <c r="I4538" s="81" t="s">
        <v>431</v>
      </c>
      <c r="J4538" s="82" t="s">
        <v>583</v>
      </c>
      <c r="K4538" s="83">
        <v>44047</v>
      </c>
      <c r="L4538" s="7"/>
    </row>
    <row r="4539" spans="1:12" ht="41.25" customHeight="1">
      <c r="A4539" s="9" t="s">
        <v>6626</v>
      </c>
      <c r="B4539" s="78" t="s">
        <v>1090</v>
      </c>
      <c r="C4539" s="6" t="s">
        <v>928</v>
      </c>
      <c r="D4539" s="87" t="s">
        <v>4391</v>
      </c>
      <c r="E4539" s="78" t="s">
        <v>1371</v>
      </c>
      <c r="F4539" s="78" t="s">
        <v>1594</v>
      </c>
      <c r="G4539" s="80">
        <v>2</v>
      </c>
      <c r="H4539" s="14" t="s">
        <v>3033</v>
      </c>
      <c r="I4539" s="81" t="s">
        <v>2281</v>
      </c>
      <c r="J4539" s="82" t="s">
        <v>8308</v>
      </c>
      <c r="K4539" s="83">
        <v>44987</v>
      </c>
      <c r="L4539" s="7"/>
    </row>
    <row r="4540" spans="1:12" ht="41.25" customHeight="1">
      <c r="A4540" s="9" t="s">
        <v>6626</v>
      </c>
      <c r="B4540" s="78" t="s">
        <v>1090</v>
      </c>
      <c r="C4540" s="6" t="s">
        <v>928</v>
      </c>
      <c r="D4540" s="87" t="s">
        <v>10275</v>
      </c>
      <c r="E4540" s="86" t="s">
        <v>10259</v>
      </c>
      <c r="F4540" s="78" t="s">
        <v>2912</v>
      </c>
      <c r="G4540" s="80">
        <v>2</v>
      </c>
      <c r="H4540" s="14" t="s">
        <v>3033</v>
      </c>
      <c r="I4540" s="81" t="s">
        <v>2281</v>
      </c>
      <c r="J4540" s="82" t="s">
        <v>8308</v>
      </c>
      <c r="K4540" s="83">
        <v>44987</v>
      </c>
      <c r="L4540" s="7"/>
    </row>
    <row r="4541" spans="1:12" ht="41.25" customHeight="1">
      <c r="A4541" s="9" t="s">
        <v>6626</v>
      </c>
      <c r="B4541" s="78" t="s">
        <v>1405</v>
      </c>
      <c r="C4541" s="6" t="s">
        <v>1402</v>
      </c>
      <c r="D4541" s="79" t="s">
        <v>5207</v>
      </c>
      <c r="E4541" s="78" t="s">
        <v>538</v>
      </c>
      <c r="F4541" s="86" t="s">
        <v>1591</v>
      </c>
      <c r="G4541" s="80">
        <v>2</v>
      </c>
      <c r="H4541" s="14" t="s">
        <v>3033</v>
      </c>
      <c r="I4541" s="81" t="s">
        <v>1403</v>
      </c>
      <c r="J4541" s="82" t="s">
        <v>583</v>
      </c>
      <c r="K4541" s="83">
        <v>44047</v>
      </c>
      <c r="L4541" s="7"/>
    </row>
    <row r="4542" spans="1:12" ht="41.25" customHeight="1">
      <c r="A4542" s="9" t="s">
        <v>6626</v>
      </c>
      <c r="B4542" s="78" t="s">
        <v>1405</v>
      </c>
      <c r="C4542" s="6" t="s">
        <v>1402</v>
      </c>
      <c r="D4542" s="79" t="s">
        <v>10288</v>
      </c>
      <c r="E4542" s="7" t="s">
        <v>10285</v>
      </c>
      <c r="F4542" s="86" t="s">
        <v>876</v>
      </c>
      <c r="G4542" s="80">
        <v>2</v>
      </c>
      <c r="H4542" s="14" t="s">
        <v>3033</v>
      </c>
      <c r="I4542" s="81" t="s">
        <v>1403</v>
      </c>
      <c r="J4542" s="82" t="s">
        <v>583</v>
      </c>
      <c r="K4542" s="83">
        <v>44047</v>
      </c>
      <c r="L4542" s="7"/>
    </row>
    <row r="4543" spans="1:12" ht="41.25" customHeight="1">
      <c r="A4543" s="9" t="s">
        <v>6626</v>
      </c>
      <c r="B4543" s="78" t="s">
        <v>1405</v>
      </c>
      <c r="C4543" s="6" t="s">
        <v>1402</v>
      </c>
      <c r="D4543" s="87" t="s">
        <v>5208</v>
      </c>
      <c r="E4543" s="78" t="s">
        <v>1371</v>
      </c>
      <c r="F4543" s="78" t="s">
        <v>1594</v>
      </c>
      <c r="G4543" s="80">
        <v>2</v>
      </c>
      <c r="H4543" s="14" t="s">
        <v>3033</v>
      </c>
      <c r="I4543" s="81" t="s">
        <v>1403</v>
      </c>
      <c r="J4543" s="82" t="s">
        <v>583</v>
      </c>
      <c r="K4543" s="83">
        <v>44047</v>
      </c>
      <c r="L4543" s="7"/>
    </row>
    <row r="4544" spans="1:12" ht="41.25" customHeight="1">
      <c r="A4544" s="9" t="s">
        <v>6626</v>
      </c>
      <c r="B4544" s="78" t="s">
        <v>1089</v>
      </c>
      <c r="C4544" s="6" t="s">
        <v>928</v>
      </c>
      <c r="D4544" s="87" t="s">
        <v>9728</v>
      </c>
      <c r="E4544" s="78" t="s">
        <v>789</v>
      </c>
      <c r="F4544" s="78" t="s">
        <v>1270</v>
      </c>
      <c r="G4544" s="80">
        <v>2</v>
      </c>
      <c r="H4544" s="14" t="s">
        <v>3033</v>
      </c>
      <c r="I4544" s="81" t="s">
        <v>2281</v>
      </c>
      <c r="J4544" s="82" t="s">
        <v>583</v>
      </c>
      <c r="K4544" s="83">
        <v>44047</v>
      </c>
      <c r="L4544" s="7"/>
    </row>
    <row r="4545" spans="1:12" ht="41.25" customHeight="1">
      <c r="A4545" s="9" t="s">
        <v>6626</v>
      </c>
      <c r="B4545" s="78" t="s">
        <v>1089</v>
      </c>
      <c r="C4545" s="6" t="s">
        <v>928</v>
      </c>
      <c r="D4545" s="87" t="s">
        <v>4390</v>
      </c>
      <c r="E4545" s="78" t="s">
        <v>1371</v>
      </c>
      <c r="F4545" s="78" t="s">
        <v>1594</v>
      </c>
      <c r="G4545" s="80">
        <v>2</v>
      </c>
      <c r="H4545" s="14" t="s">
        <v>3033</v>
      </c>
      <c r="I4545" s="81" t="s">
        <v>2281</v>
      </c>
      <c r="J4545" s="82" t="s">
        <v>583</v>
      </c>
      <c r="K4545" s="83">
        <v>44047</v>
      </c>
      <c r="L4545" s="7"/>
    </row>
    <row r="4546" spans="1:12" ht="41.25" customHeight="1">
      <c r="A4546" s="9" t="s">
        <v>6626</v>
      </c>
      <c r="B4546" s="78" t="s">
        <v>1089</v>
      </c>
      <c r="C4546" s="6" t="s">
        <v>928</v>
      </c>
      <c r="D4546" s="79" t="s">
        <v>9666</v>
      </c>
      <c r="E4546" s="78" t="s">
        <v>2561</v>
      </c>
      <c r="F4546" s="78" t="s">
        <v>1558</v>
      </c>
      <c r="G4546" s="80">
        <v>2</v>
      </c>
      <c r="H4546" s="14" t="s">
        <v>3033</v>
      </c>
      <c r="I4546" s="81" t="s">
        <v>2281</v>
      </c>
      <c r="J4546" s="82" t="s">
        <v>583</v>
      </c>
      <c r="K4546" s="83">
        <v>44047</v>
      </c>
      <c r="L4546" s="7"/>
    </row>
    <row r="4547" spans="1:12" ht="41.25" customHeight="1">
      <c r="A4547" s="9" t="s">
        <v>6626</v>
      </c>
      <c r="B4547" s="78" t="s">
        <v>918</v>
      </c>
      <c r="C4547" s="6" t="s">
        <v>1402</v>
      </c>
      <c r="D4547" s="79" t="s">
        <v>9737</v>
      </c>
      <c r="E4547" s="78" t="s">
        <v>789</v>
      </c>
      <c r="F4547" s="86" t="s">
        <v>1270</v>
      </c>
      <c r="G4547" s="80">
        <v>2</v>
      </c>
      <c r="H4547" s="14" t="s">
        <v>3033</v>
      </c>
      <c r="I4547" s="81" t="s">
        <v>1475</v>
      </c>
      <c r="J4547" s="82" t="s">
        <v>583</v>
      </c>
      <c r="K4547" s="83">
        <v>44047</v>
      </c>
      <c r="L4547" s="7"/>
    </row>
    <row r="4548" spans="1:12" ht="41.25" customHeight="1">
      <c r="A4548" s="9" t="s">
        <v>6626</v>
      </c>
      <c r="B4548" s="78" t="s">
        <v>918</v>
      </c>
      <c r="C4548" s="6" t="s">
        <v>1402</v>
      </c>
      <c r="D4548" s="79" t="s">
        <v>9667</v>
      </c>
      <c r="E4548" s="78" t="s">
        <v>2561</v>
      </c>
      <c r="F4548" s="86" t="s">
        <v>1558</v>
      </c>
      <c r="G4548" s="80">
        <v>2</v>
      </c>
      <c r="H4548" s="14" t="s">
        <v>3033</v>
      </c>
      <c r="I4548" s="81" t="s">
        <v>1475</v>
      </c>
      <c r="J4548" s="82" t="s">
        <v>583</v>
      </c>
      <c r="K4548" s="83">
        <v>44047</v>
      </c>
      <c r="L4548" s="7"/>
    </row>
    <row r="4549" spans="1:12" ht="41.25" customHeight="1">
      <c r="A4549" s="9" t="s">
        <v>6626</v>
      </c>
      <c r="B4549" s="78" t="s">
        <v>816</v>
      </c>
      <c r="C4549" s="6" t="s">
        <v>928</v>
      </c>
      <c r="D4549" s="79" t="s">
        <v>8797</v>
      </c>
      <c r="E4549" s="78" t="s">
        <v>3074</v>
      </c>
      <c r="F4549" s="78" t="s">
        <v>3057</v>
      </c>
      <c r="G4549" s="80" t="s">
        <v>1492</v>
      </c>
      <c r="H4549" s="14" t="s">
        <v>2240</v>
      </c>
      <c r="I4549" s="81" t="s">
        <v>2281</v>
      </c>
      <c r="J4549" s="82" t="s">
        <v>583</v>
      </c>
      <c r="K4549" s="83">
        <v>44047</v>
      </c>
      <c r="L4549" s="7"/>
    </row>
    <row r="4550" spans="1:12" ht="41.25" customHeight="1">
      <c r="A4550" s="9" t="s">
        <v>6626</v>
      </c>
      <c r="B4550" s="78" t="s">
        <v>816</v>
      </c>
      <c r="C4550" s="6" t="s">
        <v>928</v>
      </c>
      <c r="D4550" s="87" t="s">
        <v>8906</v>
      </c>
      <c r="E4550" s="78" t="s">
        <v>3107</v>
      </c>
      <c r="F4550" s="78" t="s">
        <v>2422</v>
      </c>
      <c r="G4550" s="80" t="s">
        <v>1492</v>
      </c>
      <c r="H4550" s="14" t="s">
        <v>2240</v>
      </c>
      <c r="I4550" s="81" t="s">
        <v>2281</v>
      </c>
      <c r="J4550" s="82" t="s">
        <v>583</v>
      </c>
      <c r="K4550" s="83">
        <v>44047</v>
      </c>
      <c r="L4550" s="7"/>
    </row>
    <row r="4551" spans="1:12" ht="41.25" customHeight="1">
      <c r="A4551" s="9" t="s">
        <v>6626</v>
      </c>
      <c r="B4551" s="78" t="s">
        <v>1404</v>
      </c>
      <c r="C4551" s="6" t="s">
        <v>1402</v>
      </c>
      <c r="D4551" s="87" t="s">
        <v>8907</v>
      </c>
      <c r="E4551" s="78" t="s">
        <v>3107</v>
      </c>
      <c r="F4551" s="78" t="s">
        <v>2422</v>
      </c>
      <c r="G4551" s="80">
        <v>2</v>
      </c>
      <c r="H4551" s="14" t="s">
        <v>3033</v>
      </c>
      <c r="I4551" s="81" t="s">
        <v>1403</v>
      </c>
      <c r="J4551" s="82" t="s">
        <v>583</v>
      </c>
      <c r="K4551" s="83">
        <v>44047</v>
      </c>
      <c r="L4551" s="7"/>
    </row>
    <row r="4552" spans="1:12" ht="41.25" customHeight="1">
      <c r="A4552" s="9" t="s">
        <v>6626</v>
      </c>
      <c r="B4552" s="78" t="s">
        <v>8</v>
      </c>
      <c r="C4552" s="6" t="s">
        <v>928</v>
      </c>
      <c r="D4552" s="79" t="s">
        <v>9821</v>
      </c>
      <c r="E4552" s="78" t="s">
        <v>1842</v>
      </c>
      <c r="F4552" s="78" t="s">
        <v>551</v>
      </c>
      <c r="G4552" s="80">
        <v>2</v>
      </c>
      <c r="H4552" s="14" t="s">
        <v>3033</v>
      </c>
      <c r="I4552" s="81" t="s">
        <v>2281</v>
      </c>
      <c r="J4552" s="82" t="s">
        <v>583</v>
      </c>
      <c r="K4552" s="83">
        <v>44047</v>
      </c>
      <c r="L4552" s="7"/>
    </row>
    <row r="4553" spans="1:12" ht="41.25" customHeight="1">
      <c r="A4553" s="9" t="s">
        <v>6626</v>
      </c>
      <c r="B4553" s="78" t="s">
        <v>2243</v>
      </c>
      <c r="C4553" s="6" t="s">
        <v>928</v>
      </c>
      <c r="D4553" s="79" t="s">
        <v>9822</v>
      </c>
      <c r="E4553" s="78" t="s">
        <v>1842</v>
      </c>
      <c r="F4553" s="78" t="s">
        <v>551</v>
      </c>
      <c r="G4553" s="80">
        <v>2</v>
      </c>
      <c r="H4553" s="14" t="s">
        <v>3033</v>
      </c>
      <c r="I4553" s="81" t="s">
        <v>2281</v>
      </c>
      <c r="J4553" s="82" t="s">
        <v>583</v>
      </c>
      <c r="K4553" s="83">
        <v>44047</v>
      </c>
      <c r="L4553" s="7"/>
    </row>
    <row r="4554" spans="1:12" ht="41.25" customHeight="1">
      <c r="A4554" s="9" t="s">
        <v>6626</v>
      </c>
      <c r="B4554" s="78" t="s">
        <v>1907</v>
      </c>
      <c r="C4554" s="6" t="s">
        <v>1908</v>
      </c>
      <c r="D4554" s="79" t="s">
        <v>8772</v>
      </c>
      <c r="E4554" s="78" t="s">
        <v>2784</v>
      </c>
      <c r="F4554" s="78" t="s">
        <v>1909</v>
      </c>
      <c r="G4554" s="80">
        <v>4</v>
      </c>
      <c r="H4554" s="14" t="s">
        <v>3035</v>
      </c>
      <c r="I4554" s="81" t="s">
        <v>1910</v>
      </c>
      <c r="J4554" s="82" t="s">
        <v>8176</v>
      </c>
      <c r="K4554" s="83">
        <v>44986</v>
      </c>
      <c r="L4554" s="7"/>
    </row>
    <row r="4555" spans="1:12" ht="41.25" customHeight="1">
      <c r="A4555" s="9" t="s">
        <v>6626</v>
      </c>
      <c r="B4555" s="78" t="s">
        <v>1907</v>
      </c>
      <c r="C4555" s="6" t="s">
        <v>1908</v>
      </c>
      <c r="D4555" s="79" t="s">
        <v>2131</v>
      </c>
      <c r="E4555" s="78" t="s">
        <v>1371</v>
      </c>
      <c r="F4555" s="78" t="s">
        <v>1594</v>
      </c>
      <c r="G4555" s="80">
        <v>4</v>
      </c>
      <c r="H4555" s="14" t="s">
        <v>3035</v>
      </c>
      <c r="I4555" s="81" t="s">
        <v>1910</v>
      </c>
      <c r="J4555" s="82" t="s">
        <v>8176</v>
      </c>
      <c r="K4555" s="83">
        <v>44986</v>
      </c>
      <c r="L4555" s="7"/>
    </row>
    <row r="4556" spans="1:12" ht="41.25" customHeight="1">
      <c r="A4556" s="9" t="s">
        <v>6626</v>
      </c>
      <c r="B4556" s="78" t="s">
        <v>3383</v>
      </c>
      <c r="C4556" s="6" t="s">
        <v>928</v>
      </c>
      <c r="D4556" s="79" t="s">
        <v>10130</v>
      </c>
      <c r="E4556" s="78" t="s">
        <v>538</v>
      </c>
      <c r="F4556" s="78" t="s">
        <v>1591</v>
      </c>
      <c r="G4556" s="80">
        <v>2</v>
      </c>
      <c r="H4556" s="14" t="s">
        <v>3033</v>
      </c>
      <c r="I4556" s="81" t="s">
        <v>2281</v>
      </c>
      <c r="J4556" s="82" t="s">
        <v>583</v>
      </c>
      <c r="K4556" s="83">
        <v>44047</v>
      </c>
      <c r="L4556" s="7"/>
    </row>
    <row r="4557" spans="1:12" ht="41.25" customHeight="1">
      <c r="A4557" s="9" t="s">
        <v>6626</v>
      </c>
      <c r="B4557" s="78" t="s">
        <v>3383</v>
      </c>
      <c r="C4557" s="6" t="s">
        <v>928</v>
      </c>
      <c r="D4557" s="87" t="s">
        <v>4389</v>
      </c>
      <c r="E4557" s="78" t="s">
        <v>1371</v>
      </c>
      <c r="F4557" s="78" t="s">
        <v>1594</v>
      </c>
      <c r="G4557" s="80">
        <v>2</v>
      </c>
      <c r="H4557" s="14" t="s">
        <v>3033</v>
      </c>
      <c r="I4557" s="81" t="s">
        <v>2281</v>
      </c>
      <c r="J4557" s="82" t="s">
        <v>583</v>
      </c>
      <c r="K4557" s="83">
        <v>44047</v>
      </c>
      <c r="L4557" s="7"/>
    </row>
    <row r="4558" spans="1:12" ht="41.25" customHeight="1">
      <c r="A4558" s="9" t="s">
        <v>6626</v>
      </c>
      <c r="B4558" s="78" t="s">
        <v>3383</v>
      </c>
      <c r="C4558" s="6" t="s">
        <v>928</v>
      </c>
      <c r="D4558" s="87" t="s">
        <v>10276</v>
      </c>
      <c r="E4558" s="86" t="s">
        <v>10259</v>
      </c>
      <c r="F4558" s="78" t="s">
        <v>2912</v>
      </c>
      <c r="G4558" s="80">
        <v>2</v>
      </c>
      <c r="H4558" s="14" t="s">
        <v>3033</v>
      </c>
      <c r="I4558" s="81" t="s">
        <v>2281</v>
      </c>
      <c r="J4558" s="82" t="s">
        <v>583</v>
      </c>
      <c r="K4558" s="83">
        <v>44047</v>
      </c>
      <c r="L4558" s="7"/>
    </row>
    <row r="4559" spans="1:12" ht="41.25" customHeight="1">
      <c r="A4559" s="9" t="s">
        <v>6626</v>
      </c>
      <c r="B4559" s="78" t="s">
        <v>3075</v>
      </c>
      <c r="C4559" s="6" t="s">
        <v>928</v>
      </c>
      <c r="D4559" s="87" t="s">
        <v>4388</v>
      </c>
      <c r="E4559" s="78" t="s">
        <v>2562</v>
      </c>
      <c r="F4559" s="78" t="s">
        <v>1559</v>
      </c>
      <c r="G4559" s="80">
        <v>2</v>
      </c>
      <c r="H4559" s="14" t="s">
        <v>3033</v>
      </c>
      <c r="I4559" s="81" t="s">
        <v>2281</v>
      </c>
      <c r="J4559" s="82" t="s">
        <v>7154</v>
      </c>
      <c r="K4559" s="83">
        <v>44187</v>
      </c>
      <c r="L4559" s="7"/>
    </row>
    <row r="4560" spans="1:12" ht="41.25" customHeight="1">
      <c r="A4560" s="9" t="s">
        <v>6626</v>
      </c>
      <c r="B4560" s="78" t="s">
        <v>3075</v>
      </c>
      <c r="C4560" s="6" t="s">
        <v>928</v>
      </c>
      <c r="D4560" s="87" t="s">
        <v>9729</v>
      </c>
      <c r="E4560" s="78" t="s">
        <v>789</v>
      </c>
      <c r="F4560" s="78" t="s">
        <v>1270</v>
      </c>
      <c r="G4560" s="80">
        <v>2</v>
      </c>
      <c r="H4560" s="14" t="s">
        <v>3033</v>
      </c>
      <c r="I4560" s="81" t="s">
        <v>2281</v>
      </c>
      <c r="J4560" s="82" t="s">
        <v>7154</v>
      </c>
      <c r="K4560" s="83">
        <v>44187</v>
      </c>
      <c r="L4560" s="7"/>
    </row>
    <row r="4561" spans="1:13" ht="41.25" customHeight="1">
      <c r="A4561" s="9" t="s">
        <v>6626</v>
      </c>
      <c r="B4561" s="78" t="s">
        <v>1491</v>
      </c>
      <c r="C4561" s="6" t="s">
        <v>928</v>
      </c>
      <c r="D4561" s="87" t="s">
        <v>8908</v>
      </c>
      <c r="E4561" s="78" t="s">
        <v>3107</v>
      </c>
      <c r="F4561" s="78" t="s">
        <v>2422</v>
      </c>
      <c r="G4561" s="80" t="s">
        <v>1492</v>
      </c>
      <c r="H4561" s="14" t="s">
        <v>2240</v>
      </c>
      <c r="I4561" s="81" t="s">
        <v>2281</v>
      </c>
      <c r="J4561" s="82" t="s">
        <v>583</v>
      </c>
      <c r="K4561" s="83">
        <v>44047</v>
      </c>
      <c r="L4561" s="7"/>
    </row>
    <row r="4562" spans="1:13" ht="41.25" customHeight="1">
      <c r="A4562" s="9" t="s">
        <v>6626</v>
      </c>
      <c r="B4562" s="78" t="s">
        <v>3073</v>
      </c>
      <c r="C4562" s="6" t="s">
        <v>928</v>
      </c>
      <c r="D4562" s="79" t="s">
        <v>8796</v>
      </c>
      <c r="E4562" s="78" t="s">
        <v>3074</v>
      </c>
      <c r="F4562" s="78" t="s">
        <v>3057</v>
      </c>
      <c r="G4562" s="80">
        <v>2</v>
      </c>
      <c r="H4562" s="14" t="s">
        <v>3033</v>
      </c>
      <c r="I4562" s="81" t="s">
        <v>2281</v>
      </c>
      <c r="J4562" s="82" t="s">
        <v>583</v>
      </c>
      <c r="K4562" s="83">
        <v>44047</v>
      </c>
      <c r="L4562" s="7"/>
    </row>
    <row r="4563" spans="1:13" ht="41.25" customHeight="1">
      <c r="A4563" s="9" t="s">
        <v>6626</v>
      </c>
      <c r="B4563" s="78" t="s">
        <v>3073</v>
      </c>
      <c r="C4563" s="6" t="s">
        <v>928</v>
      </c>
      <c r="D4563" s="87" t="s">
        <v>8909</v>
      </c>
      <c r="E4563" s="78" t="s">
        <v>3107</v>
      </c>
      <c r="F4563" s="78" t="s">
        <v>2422</v>
      </c>
      <c r="G4563" s="80">
        <v>2</v>
      </c>
      <c r="H4563" s="14" t="s">
        <v>3033</v>
      </c>
      <c r="I4563" s="81" t="s">
        <v>2281</v>
      </c>
      <c r="J4563" s="82" t="s">
        <v>583</v>
      </c>
      <c r="K4563" s="83">
        <v>44047</v>
      </c>
      <c r="L4563" s="7"/>
    </row>
    <row r="4564" spans="1:13" ht="41.25" customHeight="1">
      <c r="A4564" s="9" t="s">
        <v>6626</v>
      </c>
      <c r="B4564" s="78" t="s">
        <v>3073</v>
      </c>
      <c r="C4564" s="6" t="s">
        <v>928</v>
      </c>
      <c r="D4564" s="87" t="s">
        <v>9711</v>
      </c>
      <c r="E4564" s="78" t="s">
        <v>789</v>
      </c>
      <c r="F4564" s="78" t="s">
        <v>1270</v>
      </c>
      <c r="G4564" s="80">
        <v>2</v>
      </c>
      <c r="H4564" s="14" t="s">
        <v>3033</v>
      </c>
      <c r="I4564" s="81" t="s">
        <v>2281</v>
      </c>
      <c r="J4564" s="82" t="s">
        <v>583</v>
      </c>
      <c r="K4564" s="83">
        <v>44047</v>
      </c>
      <c r="L4564" s="7"/>
    </row>
    <row r="4565" spans="1:13" ht="41.25" customHeight="1">
      <c r="A4565" s="9" t="s">
        <v>6626</v>
      </c>
      <c r="B4565" s="78" t="s">
        <v>1733</v>
      </c>
      <c r="C4565" s="6" t="s">
        <v>1402</v>
      </c>
      <c r="D4565" s="79" t="s">
        <v>8795</v>
      </c>
      <c r="E4565" s="78" t="s">
        <v>3074</v>
      </c>
      <c r="F4565" s="78" t="s">
        <v>3057</v>
      </c>
      <c r="G4565" s="80">
        <v>2</v>
      </c>
      <c r="H4565" s="14" t="s">
        <v>3033</v>
      </c>
      <c r="I4565" s="81" t="s">
        <v>1403</v>
      </c>
      <c r="J4565" s="82" t="s">
        <v>583</v>
      </c>
      <c r="K4565" s="83">
        <v>44047</v>
      </c>
      <c r="L4565" s="7"/>
    </row>
    <row r="4566" spans="1:13" ht="41.25" customHeight="1">
      <c r="A4566" s="9" t="s">
        <v>6626</v>
      </c>
      <c r="B4566" s="78" t="s">
        <v>1733</v>
      </c>
      <c r="C4566" s="6" t="s">
        <v>1402</v>
      </c>
      <c r="D4566" s="87" t="s">
        <v>8910</v>
      </c>
      <c r="E4566" s="78" t="s">
        <v>3107</v>
      </c>
      <c r="F4566" s="78" t="s">
        <v>2422</v>
      </c>
      <c r="G4566" s="80">
        <v>2</v>
      </c>
      <c r="H4566" s="14" t="s">
        <v>3033</v>
      </c>
      <c r="I4566" s="81" t="s">
        <v>1403</v>
      </c>
      <c r="J4566" s="82" t="s">
        <v>583</v>
      </c>
      <c r="K4566" s="83">
        <v>44047</v>
      </c>
      <c r="L4566" s="7"/>
    </row>
    <row r="4567" spans="1:13" ht="41.25" customHeight="1">
      <c r="A4567" s="61" t="s">
        <v>6626</v>
      </c>
      <c r="B4567" s="78" t="s">
        <v>6627</v>
      </c>
      <c r="C4567" s="6" t="s">
        <v>6628</v>
      </c>
      <c r="D4567" s="79" t="s">
        <v>6629</v>
      </c>
      <c r="E4567" s="86" t="s">
        <v>1293</v>
      </c>
      <c r="F4567" s="86" t="s">
        <v>293</v>
      </c>
      <c r="G4567" s="80" t="s">
        <v>5695</v>
      </c>
      <c r="H4567" s="14" t="s">
        <v>2616</v>
      </c>
      <c r="I4567" s="81" t="s">
        <v>6630</v>
      </c>
      <c r="J4567" s="82" t="s">
        <v>8308</v>
      </c>
      <c r="K4567" s="83">
        <v>44987</v>
      </c>
      <c r="L4567" s="7"/>
      <c r="M4567" s="3"/>
    </row>
    <row r="4568" spans="1:13" ht="41.25" customHeight="1">
      <c r="A4568" s="61" t="s">
        <v>6626</v>
      </c>
      <c r="B4568" s="78" t="s">
        <v>6627</v>
      </c>
      <c r="C4568" s="6" t="s">
        <v>6631</v>
      </c>
      <c r="D4568" s="79" t="s">
        <v>6632</v>
      </c>
      <c r="E4568" s="86" t="s">
        <v>1371</v>
      </c>
      <c r="F4568" s="86" t="s">
        <v>1594</v>
      </c>
      <c r="G4568" s="80" t="s">
        <v>5695</v>
      </c>
      <c r="H4568" s="14" t="s">
        <v>2616</v>
      </c>
      <c r="I4568" s="81" t="s">
        <v>6630</v>
      </c>
      <c r="J4568" s="82" t="s">
        <v>8308</v>
      </c>
      <c r="K4568" s="83">
        <v>44987</v>
      </c>
      <c r="L4568" s="7"/>
      <c r="M4568" s="3"/>
    </row>
    <row r="4569" spans="1:13" ht="41.25" customHeight="1">
      <c r="A4569" s="9" t="s">
        <v>6626</v>
      </c>
      <c r="B4569" s="78" t="s">
        <v>3332</v>
      </c>
      <c r="C4569" s="6" t="s">
        <v>730</v>
      </c>
      <c r="D4569" s="87" t="s">
        <v>9237</v>
      </c>
      <c r="E4569" s="78" t="s">
        <v>1009</v>
      </c>
      <c r="F4569" s="78" t="s">
        <v>1010</v>
      </c>
      <c r="G4569" s="80">
        <v>2</v>
      </c>
      <c r="H4569" s="14" t="s">
        <v>3033</v>
      </c>
      <c r="I4569" s="81" t="s">
        <v>3333</v>
      </c>
      <c r="J4569" s="82" t="s">
        <v>10491</v>
      </c>
      <c r="K4569" s="85">
        <v>45323</v>
      </c>
      <c r="L4569" s="7" t="s">
        <v>10492</v>
      </c>
    </row>
    <row r="4570" spans="1:13" ht="41.25" customHeight="1">
      <c r="A4570" s="61" t="s">
        <v>6626</v>
      </c>
      <c r="B4570" s="78" t="s">
        <v>7018</v>
      </c>
      <c r="C4570" s="6" t="s">
        <v>6631</v>
      </c>
      <c r="D4570" s="79" t="s">
        <v>7019</v>
      </c>
      <c r="E4570" s="86" t="s">
        <v>3107</v>
      </c>
      <c r="F4570" s="86" t="s">
        <v>2422</v>
      </c>
      <c r="G4570" s="80" t="s">
        <v>1492</v>
      </c>
      <c r="H4570" s="14" t="s">
        <v>2065</v>
      </c>
      <c r="I4570" s="81" t="s">
        <v>7020</v>
      </c>
      <c r="J4570" s="82" t="s">
        <v>583</v>
      </c>
      <c r="K4570" s="83">
        <v>44070</v>
      </c>
      <c r="L4570" s="7"/>
      <c r="M4570" s="3"/>
    </row>
    <row r="4571" spans="1:13" ht="41.25" customHeight="1">
      <c r="A4571" s="9" t="s">
        <v>2913</v>
      </c>
      <c r="B4571" s="86" t="s">
        <v>596</v>
      </c>
      <c r="C4571" s="4" t="s">
        <v>2571</v>
      </c>
      <c r="D4571" s="79" t="s">
        <v>1904</v>
      </c>
      <c r="E4571" s="86" t="s">
        <v>3224</v>
      </c>
      <c r="F4571" s="86" t="s">
        <v>21</v>
      </c>
      <c r="G4571" s="90">
        <v>2</v>
      </c>
      <c r="H4571" s="14" t="s">
        <v>3033</v>
      </c>
      <c r="I4571" s="117" t="s">
        <v>497</v>
      </c>
      <c r="J4571" s="82" t="s">
        <v>583</v>
      </c>
      <c r="K4571" s="83">
        <v>41913</v>
      </c>
      <c r="L4571" s="16"/>
    </row>
    <row r="4572" spans="1:13" ht="41.25" customHeight="1">
      <c r="A4572" s="9" t="s">
        <v>2913</v>
      </c>
      <c r="B4572" s="86" t="s">
        <v>596</v>
      </c>
      <c r="C4572" s="4" t="s">
        <v>2571</v>
      </c>
      <c r="D4572" s="87" t="s">
        <v>1202</v>
      </c>
      <c r="E4572" s="86" t="s">
        <v>1371</v>
      </c>
      <c r="F4572" s="86" t="s">
        <v>1594</v>
      </c>
      <c r="G4572" s="90">
        <v>2</v>
      </c>
      <c r="H4572" s="14" t="s">
        <v>3033</v>
      </c>
      <c r="I4572" s="117" t="s">
        <v>497</v>
      </c>
      <c r="J4572" s="82" t="s">
        <v>583</v>
      </c>
      <c r="K4572" s="83">
        <v>41913</v>
      </c>
      <c r="L4572" s="7"/>
    </row>
    <row r="4573" spans="1:13" ht="41.25" customHeight="1">
      <c r="A4573" s="9" t="s">
        <v>2913</v>
      </c>
      <c r="B4573" s="86" t="s">
        <v>596</v>
      </c>
      <c r="C4573" s="4" t="s">
        <v>2571</v>
      </c>
      <c r="D4573" s="79" t="s">
        <v>8794</v>
      </c>
      <c r="E4573" s="86" t="s">
        <v>3074</v>
      </c>
      <c r="F4573" s="86" t="s">
        <v>3057</v>
      </c>
      <c r="G4573" s="90">
        <v>2</v>
      </c>
      <c r="H4573" s="14" t="s">
        <v>3033</v>
      </c>
      <c r="I4573" s="117" t="s">
        <v>497</v>
      </c>
      <c r="J4573" s="82" t="s">
        <v>583</v>
      </c>
      <c r="K4573" s="83">
        <v>41913</v>
      </c>
      <c r="L4573" s="16"/>
    </row>
    <row r="4574" spans="1:13" ht="41.25" customHeight="1">
      <c r="A4574" s="9" t="s">
        <v>2913</v>
      </c>
      <c r="B4574" s="86" t="s">
        <v>596</v>
      </c>
      <c r="C4574" s="4" t="s">
        <v>2571</v>
      </c>
      <c r="D4574" s="87" t="s">
        <v>8808</v>
      </c>
      <c r="E4574" s="86" t="s">
        <v>3107</v>
      </c>
      <c r="F4574" s="86" t="s">
        <v>2422</v>
      </c>
      <c r="G4574" s="90">
        <v>2</v>
      </c>
      <c r="H4574" s="14" t="s">
        <v>3033</v>
      </c>
      <c r="I4574" s="117" t="s">
        <v>497</v>
      </c>
      <c r="J4574" s="82" t="s">
        <v>583</v>
      </c>
      <c r="K4574" s="83">
        <v>41913</v>
      </c>
      <c r="L4574" s="16"/>
    </row>
    <row r="4575" spans="1:13" ht="41.25" customHeight="1">
      <c r="A4575" s="9" t="s">
        <v>2913</v>
      </c>
      <c r="B4575" s="86" t="s">
        <v>1985</v>
      </c>
      <c r="C4575" s="4" t="s">
        <v>2571</v>
      </c>
      <c r="D4575" s="79" t="s">
        <v>2786</v>
      </c>
      <c r="E4575" s="86" t="s">
        <v>3074</v>
      </c>
      <c r="F4575" s="86" t="s">
        <v>3057</v>
      </c>
      <c r="G4575" s="90">
        <v>4</v>
      </c>
      <c r="H4575" s="14" t="s">
        <v>3035</v>
      </c>
      <c r="I4575" s="117" t="s">
        <v>497</v>
      </c>
      <c r="J4575" s="82" t="s">
        <v>4555</v>
      </c>
      <c r="K4575" s="83">
        <v>43089</v>
      </c>
      <c r="L4575" s="7"/>
    </row>
    <row r="4576" spans="1:13" ht="41.25" customHeight="1">
      <c r="A4576" s="9" t="s">
        <v>2913</v>
      </c>
      <c r="B4576" s="86" t="s">
        <v>1985</v>
      </c>
      <c r="C4576" s="4" t="s">
        <v>2571</v>
      </c>
      <c r="D4576" s="79" t="s">
        <v>8737</v>
      </c>
      <c r="E4576" s="86" t="s">
        <v>2784</v>
      </c>
      <c r="F4576" s="86" t="s">
        <v>1593</v>
      </c>
      <c r="G4576" s="90">
        <v>4</v>
      </c>
      <c r="H4576" s="14" t="s">
        <v>3035</v>
      </c>
      <c r="I4576" s="117" t="s">
        <v>497</v>
      </c>
      <c r="J4576" s="82" t="s">
        <v>4555</v>
      </c>
      <c r="K4576" s="83">
        <v>43089</v>
      </c>
      <c r="L4576" s="7"/>
    </row>
    <row r="4577" spans="1:13" ht="41.25" customHeight="1">
      <c r="A4577" s="9" t="s">
        <v>2913</v>
      </c>
      <c r="B4577" s="86" t="s">
        <v>2385</v>
      </c>
      <c r="C4577" s="4" t="s">
        <v>2571</v>
      </c>
      <c r="D4577" s="79" t="s">
        <v>2386</v>
      </c>
      <c r="E4577" s="86" t="s">
        <v>3107</v>
      </c>
      <c r="F4577" s="86" t="s">
        <v>2422</v>
      </c>
      <c r="G4577" s="90">
        <v>4</v>
      </c>
      <c r="H4577" s="14" t="s">
        <v>3035</v>
      </c>
      <c r="I4577" s="117" t="s">
        <v>2384</v>
      </c>
      <c r="J4577" s="82" t="s">
        <v>583</v>
      </c>
      <c r="K4577" s="83">
        <v>41913</v>
      </c>
      <c r="L4577" s="148"/>
    </row>
    <row r="4578" spans="1:13" ht="41.25" customHeight="1">
      <c r="A4578" s="9" t="s">
        <v>2913</v>
      </c>
      <c r="B4578" s="86" t="s">
        <v>1749</v>
      </c>
      <c r="C4578" s="4" t="s">
        <v>2571</v>
      </c>
      <c r="D4578" s="79" t="s">
        <v>1904</v>
      </c>
      <c r="E4578" s="86" t="s">
        <v>3224</v>
      </c>
      <c r="F4578" s="86" t="s">
        <v>21</v>
      </c>
      <c r="G4578" s="90">
        <v>2</v>
      </c>
      <c r="H4578" s="14" t="s">
        <v>3033</v>
      </c>
      <c r="I4578" s="117" t="s">
        <v>497</v>
      </c>
      <c r="J4578" s="82" t="s">
        <v>583</v>
      </c>
      <c r="K4578" s="83">
        <v>41913</v>
      </c>
      <c r="L4578" s="16"/>
    </row>
    <row r="4579" spans="1:13" ht="41.25" customHeight="1">
      <c r="A4579" s="9" t="s">
        <v>2913</v>
      </c>
      <c r="B4579" s="86" t="s">
        <v>1749</v>
      </c>
      <c r="C4579" s="4" t="s">
        <v>2571</v>
      </c>
      <c r="D4579" s="87" t="s">
        <v>1202</v>
      </c>
      <c r="E4579" s="86" t="s">
        <v>1371</v>
      </c>
      <c r="F4579" s="86" t="s">
        <v>1594</v>
      </c>
      <c r="G4579" s="90">
        <v>2</v>
      </c>
      <c r="H4579" s="14" t="s">
        <v>3033</v>
      </c>
      <c r="I4579" s="117" t="s">
        <v>497</v>
      </c>
      <c r="J4579" s="82" t="s">
        <v>583</v>
      </c>
      <c r="K4579" s="83">
        <v>41913</v>
      </c>
      <c r="L4579" s="16"/>
    </row>
    <row r="4580" spans="1:13" ht="41.25" customHeight="1">
      <c r="A4580" s="9" t="s">
        <v>2913</v>
      </c>
      <c r="B4580" s="86" t="s">
        <v>3429</v>
      </c>
      <c r="C4580" s="4" t="s">
        <v>2571</v>
      </c>
      <c r="D4580" s="79" t="s">
        <v>2232</v>
      </c>
      <c r="E4580" s="86" t="s">
        <v>538</v>
      </c>
      <c r="F4580" s="86" t="s">
        <v>1591</v>
      </c>
      <c r="G4580" s="90">
        <v>4</v>
      </c>
      <c r="H4580" s="14" t="s">
        <v>3035</v>
      </c>
      <c r="I4580" s="117" t="s">
        <v>497</v>
      </c>
      <c r="J4580" s="82" t="s">
        <v>583</v>
      </c>
      <c r="K4580" s="83">
        <v>41913</v>
      </c>
      <c r="L4580" s="7"/>
    </row>
    <row r="4581" spans="1:13" ht="41.25" customHeight="1">
      <c r="A4581" s="9" t="s">
        <v>2913</v>
      </c>
      <c r="B4581" s="86" t="s">
        <v>1750</v>
      </c>
      <c r="C4581" s="4" t="s">
        <v>2571</v>
      </c>
      <c r="D4581" s="87" t="s">
        <v>8808</v>
      </c>
      <c r="E4581" s="86" t="s">
        <v>3107</v>
      </c>
      <c r="F4581" s="86" t="s">
        <v>2422</v>
      </c>
      <c r="G4581" s="90">
        <v>4</v>
      </c>
      <c r="H4581" s="14" t="s">
        <v>3035</v>
      </c>
      <c r="I4581" s="117" t="s">
        <v>497</v>
      </c>
      <c r="J4581" s="82" t="s">
        <v>583</v>
      </c>
      <c r="K4581" s="83">
        <v>41913</v>
      </c>
      <c r="L4581" s="16"/>
    </row>
    <row r="4582" spans="1:13" ht="41.25" customHeight="1">
      <c r="A4582" s="9" t="s">
        <v>2913</v>
      </c>
      <c r="B4582" s="86" t="s">
        <v>1750</v>
      </c>
      <c r="C4582" s="4" t="s">
        <v>2571</v>
      </c>
      <c r="D4582" s="79" t="s">
        <v>8780</v>
      </c>
      <c r="E4582" s="86" t="s">
        <v>3074</v>
      </c>
      <c r="F4582" s="86" t="s">
        <v>3057</v>
      </c>
      <c r="G4582" s="90">
        <v>4</v>
      </c>
      <c r="H4582" s="14" t="s">
        <v>3035</v>
      </c>
      <c r="I4582" s="117" t="s">
        <v>497</v>
      </c>
      <c r="J4582" s="82" t="s">
        <v>583</v>
      </c>
      <c r="K4582" s="83">
        <v>41913</v>
      </c>
      <c r="L4582" s="16"/>
    </row>
    <row r="4583" spans="1:13" ht="41.25" customHeight="1">
      <c r="A4583" s="9" t="s">
        <v>2913</v>
      </c>
      <c r="B4583" s="86" t="s">
        <v>394</v>
      </c>
      <c r="C4583" s="4" t="s">
        <v>2571</v>
      </c>
      <c r="D4583" s="79" t="s">
        <v>1904</v>
      </c>
      <c r="E4583" s="86" t="s">
        <v>3224</v>
      </c>
      <c r="F4583" s="86" t="s">
        <v>21</v>
      </c>
      <c r="G4583" s="90">
        <v>4</v>
      </c>
      <c r="H4583" s="14" t="s">
        <v>3035</v>
      </c>
      <c r="I4583" s="117" t="s">
        <v>497</v>
      </c>
      <c r="J4583" s="82" t="s">
        <v>583</v>
      </c>
      <c r="K4583" s="83">
        <v>41913</v>
      </c>
      <c r="L4583" s="16"/>
    </row>
    <row r="4584" spans="1:13" ht="41.25" customHeight="1">
      <c r="A4584" s="9" t="s">
        <v>2913</v>
      </c>
      <c r="B4584" s="86" t="s">
        <v>394</v>
      </c>
      <c r="C4584" s="4" t="s">
        <v>2571</v>
      </c>
      <c r="D4584" s="87" t="s">
        <v>1202</v>
      </c>
      <c r="E4584" s="86" t="s">
        <v>1371</v>
      </c>
      <c r="F4584" s="86" t="s">
        <v>1594</v>
      </c>
      <c r="G4584" s="90">
        <v>4</v>
      </c>
      <c r="H4584" s="14" t="s">
        <v>3035</v>
      </c>
      <c r="I4584" s="117" t="s">
        <v>497</v>
      </c>
      <c r="J4584" s="82" t="s">
        <v>583</v>
      </c>
      <c r="K4584" s="83">
        <v>41913</v>
      </c>
      <c r="L4584" s="7"/>
    </row>
    <row r="4585" spans="1:13" ht="41.25" customHeight="1">
      <c r="A4585" s="9" t="s">
        <v>2913</v>
      </c>
      <c r="B4585" s="78" t="s">
        <v>3143</v>
      </c>
      <c r="C4585" s="69" t="s">
        <v>1947</v>
      </c>
      <c r="D4585" s="87" t="s">
        <v>8808</v>
      </c>
      <c r="E4585" s="86" t="s">
        <v>3107</v>
      </c>
      <c r="F4585" s="86" t="s">
        <v>2422</v>
      </c>
      <c r="G4585" s="80">
        <v>1</v>
      </c>
      <c r="H4585" s="14" t="s">
        <v>2240</v>
      </c>
      <c r="I4585" s="81" t="s">
        <v>3372</v>
      </c>
      <c r="J4585" s="82" t="s">
        <v>583</v>
      </c>
      <c r="K4585" s="83">
        <v>41913</v>
      </c>
      <c r="L4585" s="7"/>
    </row>
    <row r="4586" spans="1:13" ht="41.25" customHeight="1">
      <c r="A4586" s="9" t="s">
        <v>2913</v>
      </c>
      <c r="B4586" s="86" t="s">
        <v>214</v>
      </c>
      <c r="C4586" s="4" t="s">
        <v>2571</v>
      </c>
      <c r="D4586" s="79" t="s">
        <v>1676</v>
      </c>
      <c r="E4586" s="86" t="s">
        <v>2184</v>
      </c>
      <c r="F4586" s="86" t="s">
        <v>20</v>
      </c>
      <c r="G4586" s="90">
        <v>2</v>
      </c>
      <c r="H4586" s="14" t="s">
        <v>3033</v>
      </c>
      <c r="I4586" s="117" t="s">
        <v>497</v>
      </c>
      <c r="J4586" s="82" t="s">
        <v>583</v>
      </c>
      <c r="K4586" s="83">
        <v>41913</v>
      </c>
      <c r="L4586" s="16"/>
      <c r="M4586" s="3"/>
    </row>
    <row r="4587" spans="1:13" ht="41.25" customHeight="1">
      <c r="A4587" s="9" t="s">
        <v>4085</v>
      </c>
      <c r="B4587" s="86" t="s">
        <v>4086</v>
      </c>
      <c r="C4587" s="4" t="s">
        <v>4088</v>
      </c>
      <c r="D4587" s="79" t="s">
        <v>9823</v>
      </c>
      <c r="E4587" s="86" t="s">
        <v>1842</v>
      </c>
      <c r="F4587" s="86" t="s">
        <v>551</v>
      </c>
      <c r="G4587" s="90" t="s">
        <v>626</v>
      </c>
      <c r="H4587" s="14" t="s">
        <v>1504</v>
      </c>
      <c r="I4587" s="117" t="s">
        <v>4087</v>
      </c>
      <c r="J4587" s="82" t="s">
        <v>583</v>
      </c>
      <c r="K4587" s="83">
        <v>42650</v>
      </c>
      <c r="L4587" s="148"/>
    </row>
    <row r="4588" spans="1:13" ht="41.25" customHeight="1">
      <c r="A4588" s="61" t="s">
        <v>5952</v>
      </c>
      <c r="B4588" s="78" t="s">
        <v>5953</v>
      </c>
      <c r="C4588" s="6" t="s">
        <v>5954</v>
      </c>
      <c r="D4588" s="79" t="s">
        <v>8902</v>
      </c>
      <c r="E4588" s="86" t="s">
        <v>3107</v>
      </c>
      <c r="F4588" s="86" t="s">
        <v>2422</v>
      </c>
      <c r="G4588" s="80" t="s">
        <v>1492</v>
      </c>
      <c r="H4588" s="14" t="s">
        <v>2065</v>
      </c>
      <c r="I4588" s="81" t="s">
        <v>5955</v>
      </c>
      <c r="J4588" s="82" t="s">
        <v>583</v>
      </c>
      <c r="K4588" s="83">
        <v>44047</v>
      </c>
      <c r="L4588" s="7"/>
      <c r="M4588" s="3"/>
    </row>
    <row r="4589" spans="1:13" ht="41.25" customHeight="1">
      <c r="A4589" s="61" t="s">
        <v>5952</v>
      </c>
      <c r="B4589" s="78" t="s">
        <v>5953</v>
      </c>
      <c r="C4589" s="6" t="s">
        <v>5954</v>
      </c>
      <c r="D4589" s="79" t="s">
        <v>5937</v>
      </c>
      <c r="E4589" s="86" t="s">
        <v>1293</v>
      </c>
      <c r="F4589" s="86" t="s">
        <v>293</v>
      </c>
      <c r="G4589" s="80" t="s">
        <v>1492</v>
      </c>
      <c r="H4589" s="14" t="s">
        <v>2065</v>
      </c>
      <c r="I4589" s="81" t="s">
        <v>5955</v>
      </c>
      <c r="J4589" s="82" t="s">
        <v>583</v>
      </c>
      <c r="K4589" s="83">
        <v>44047</v>
      </c>
      <c r="L4589" s="7"/>
      <c r="M4589" s="3"/>
    </row>
    <row r="4590" spans="1:13" ht="41.25" customHeight="1">
      <c r="A4590" s="61" t="s">
        <v>5938</v>
      </c>
      <c r="B4590" s="78" t="s">
        <v>5939</v>
      </c>
      <c r="C4590" s="6" t="s">
        <v>5940</v>
      </c>
      <c r="D4590" s="79" t="s">
        <v>8911</v>
      </c>
      <c r="E4590" s="86" t="s">
        <v>3107</v>
      </c>
      <c r="F4590" s="86" t="s">
        <v>2422</v>
      </c>
      <c r="G4590" s="80" t="s">
        <v>1492</v>
      </c>
      <c r="H4590" s="14" t="s">
        <v>2065</v>
      </c>
      <c r="I4590" s="81" t="s">
        <v>5941</v>
      </c>
      <c r="J4590" s="82" t="s">
        <v>583</v>
      </c>
      <c r="K4590" s="83">
        <v>44047</v>
      </c>
      <c r="L4590" s="7"/>
      <c r="M4590" s="3"/>
    </row>
    <row r="4591" spans="1:13" ht="41.25" customHeight="1">
      <c r="A4591" s="61" t="s">
        <v>5994</v>
      </c>
      <c r="B4591" s="78" t="s">
        <v>5995</v>
      </c>
      <c r="C4591" s="6" t="s">
        <v>5996</v>
      </c>
      <c r="D4591" s="79" t="s">
        <v>8912</v>
      </c>
      <c r="E4591" s="86" t="s">
        <v>3107</v>
      </c>
      <c r="F4591" s="86" t="s">
        <v>2422</v>
      </c>
      <c r="G4591" s="80" t="s">
        <v>1492</v>
      </c>
      <c r="H4591" s="14" t="s">
        <v>2065</v>
      </c>
      <c r="I4591" s="81" t="s">
        <v>5997</v>
      </c>
      <c r="J4591" s="82" t="s">
        <v>583</v>
      </c>
      <c r="K4591" s="83">
        <v>44047</v>
      </c>
      <c r="L4591" s="7"/>
      <c r="M4591" s="3"/>
    </row>
    <row r="4592" spans="1:13" ht="41.25" customHeight="1">
      <c r="A4592" s="61" t="s">
        <v>8007</v>
      </c>
      <c r="B4592" s="86" t="s">
        <v>8008</v>
      </c>
      <c r="C4592" s="4" t="s">
        <v>8009</v>
      </c>
      <c r="D4592" s="86" t="s">
        <v>8685</v>
      </c>
      <c r="E4592" s="86" t="s">
        <v>3107</v>
      </c>
      <c r="F4592" s="86" t="s">
        <v>2422</v>
      </c>
      <c r="G4592" s="80" t="s">
        <v>1492</v>
      </c>
      <c r="H4592" s="14" t="s">
        <v>2065</v>
      </c>
      <c r="I4592" s="117" t="s">
        <v>8010</v>
      </c>
      <c r="J4592" s="82" t="s">
        <v>583</v>
      </c>
      <c r="K4592" s="85">
        <v>44594</v>
      </c>
      <c r="L4592" s="16"/>
      <c r="M4592" s="3"/>
    </row>
    <row r="4593" spans="1:13" ht="41.25" customHeight="1">
      <c r="A4593" s="61" t="s">
        <v>6158</v>
      </c>
      <c r="B4593" s="78" t="s">
        <v>6159</v>
      </c>
      <c r="C4593" s="6" t="s">
        <v>6160</v>
      </c>
      <c r="D4593" s="79" t="s">
        <v>8912</v>
      </c>
      <c r="E4593" s="86" t="s">
        <v>3107</v>
      </c>
      <c r="F4593" s="86" t="s">
        <v>2422</v>
      </c>
      <c r="G4593" s="80" t="s">
        <v>5736</v>
      </c>
      <c r="H4593" s="14" t="s">
        <v>3032</v>
      </c>
      <c r="I4593" s="81" t="s">
        <v>6161</v>
      </c>
      <c r="J4593" s="82" t="s">
        <v>583</v>
      </c>
      <c r="K4593" s="83">
        <v>44047</v>
      </c>
      <c r="L4593" s="7"/>
      <c r="M4593" s="3"/>
    </row>
    <row r="4594" spans="1:13" ht="41.25" customHeight="1">
      <c r="A4594" s="61" t="s">
        <v>6158</v>
      </c>
      <c r="B4594" s="78" t="s">
        <v>6159</v>
      </c>
      <c r="C4594" s="6" t="s">
        <v>6160</v>
      </c>
      <c r="D4594" s="79" t="s">
        <v>6162</v>
      </c>
      <c r="E4594" s="86" t="s">
        <v>1293</v>
      </c>
      <c r="F4594" s="86" t="s">
        <v>293</v>
      </c>
      <c r="G4594" s="80" t="s">
        <v>5736</v>
      </c>
      <c r="H4594" s="14" t="s">
        <v>3032</v>
      </c>
      <c r="I4594" s="81" t="s">
        <v>6161</v>
      </c>
      <c r="J4594" s="82" t="s">
        <v>583</v>
      </c>
      <c r="K4594" s="83">
        <v>44047</v>
      </c>
      <c r="L4594" s="7"/>
      <c r="M4594" s="3"/>
    </row>
    <row r="4595" spans="1:13" ht="41.25" customHeight="1">
      <c r="A4595" s="61" t="s">
        <v>6158</v>
      </c>
      <c r="B4595" s="78" t="s">
        <v>6163</v>
      </c>
      <c r="C4595" s="6" t="s">
        <v>6160</v>
      </c>
      <c r="D4595" s="79" t="s">
        <v>8913</v>
      </c>
      <c r="E4595" s="86" t="s">
        <v>3107</v>
      </c>
      <c r="F4595" s="86" t="s">
        <v>2422</v>
      </c>
      <c r="G4595" s="80" t="s">
        <v>177</v>
      </c>
      <c r="H4595" s="14" t="s">
        <v>3033</v>
      </c>
      <c r="I4595" s="81" t="s">
        <v>6164</v>
      </c>
      <c r="J4595" s="82" t="s">
        <v>583</v>
      </c>
      <c r="K4595" s="83">
        <v>44047</v>
      </c>
      <c r="L4595" s="7"/>
      <c r="M4595" s="3"/>
    </row>
    <row r="4596" spans="1:13" ht="41.25" customHeight="1">
      <c r="A4596" s="61" t="s">
        <v>6158</v>
      </c>
      <c r="B4596" s="78" t="s">
        <v>6163</v>
      </c>
      <c r="C4596" s="6" t="s">
        <v>6160</v>
      </c>
      <c r="D4596" s="79" t="s">
        <v>6165</v>
      </c>
      <c r="E4596" s="86" t="s">
        <v>1371</v>
      </c>
      <c r="F4596" s="86" t="s">
        <v>1594</v>
      </c>
      <c r="G4596" s="80" t="s">
        <v>177</v>
      </c>
      <c r="H4596" s="14" t="s">
        <v>3033</v>
      </c>
      <c r="I4596" s="81" t="s">
        <v>6164</v>
      </c>
      <c r="J4596" s="82" t="s">
        <v>583</v>
      </c>
      <c r="K4596" s="83">
        <v>44047</v>
      </c>
      <c r="L4596" s="7"/>
      <c r="M4596" s="3"/>
    </row>
    <row r="4597" spans="1:13" ht="41.25" customHeight="1">
      <c r="A4597" s="37" t="s">
        <v>199</v>
      </c>
      <c r="B4597" s="94" t="s">
        <v>8504</v>
      </c>
      <c r="C4597" s="36" t="s">
        <v>1683</v>
      </c>
      <c r="D4597" s="95" t="s">
        <v>10284</v>
      </c>
      <c r="E4597" s="94" t="s">
        <v>8505</v>
      </c>
      <c r="F4597" s="94"/>
      <c r="G4597" s="98" t="s">
        <v>2125</v>
      </c>
      <c r="H4597" s="26" t="s">
        <v>1250</v>
      </c>
      <c r="I4597" s="48" t="s">
        <v>794</v>
      </c>
      <c r="J4597" s="100" t="s">
        <v>10355</v>
      </c>
      <c r="K4597" s="189">
        <v>42834</v>
      </c>
      <c r="L4597" s="96" t="s">
        <v>9563</v>
      </c>
      <c r="M4597" s="3"/>
    </row>
    <row r="4598" spans="1:13" ht="41.25" customHeight="1">
      <c r="A4598" s="37" t="s">
        <v>199</v>
      </c>
      <c r="B4598" s="94" t="s">
        <v>8504</v>
      </c>
      <c r="C4598" s="36" t="s">
        <v>1683</v>
      </c>
      <c r="D4598" s="171" t="s">
        <v>9620</v>
      </c>
      <c r="E4598" s="94" t="s">
        <v>3318</v>
      </c>
      <c r="F4598" s="94" t="s">
        <v>3606</v>
      </c>
      <c r="G4598" s="98" t="s">
        <v>2125</v>
      </c>
      <c r="H4598" s="26" t="s">
        <v>1250</v>
      </c>
      <c r="I4598" s="48" t="s">
        <v>794</v>
      </c>
      <c r="J4598" s="100" t="s">
        <v>10355</v>
      </c>
      <c r="K4598" s="189">
        <v>42834</v>
      </c>
      <c r="L4598" s="96" t="s">
        <v>9563</v>
      </c>
      <c r="M4598" s="3"/>
    </row>
    <row r="4599" spans="1:13" ht="41.25" customHeight="1">
      <c r="A4599" s="37" t="s">
        <v>199</v>
      </c>
      <c r="B4599" s="94" t="s">
        <v>8504</v>
      </c>
      <c r="C4599" s="36" t="s">
        <v>1683</v>
      </c>
      <c r="D4599" s="171" t="s">
        <v>9762</v>
      </c>
      <c r="E4599" s="94" t="s">
        <v>3054</v>
      </c>
      <c r="F4599" s="94" t="s">
        <v>975</v>
      </c>
      <c r="G4599" s="98" t="s">
        <v>2125</v>
      </c>
      <c r="H4599" s="26" t="s">
        <v>1250</v>
      </c>
      <c r="I4599" s="48" t="s">
        <v>794</v>
      </c>
      <c r="J4599" s="100" t="s">
        <v>10355</v>
      </c>
      <c r="K4599" s="189">
        <v>42834</v>
      </c>
      <c r="L4599" s="96" t="s">
        <v>9563</v>
      </c>
      <c r="M4599" s="3"/>
    </row>
    <row r="4600" spans="1:13" ht="41.25" customHeight="1">
      <c r="A4600" s="25" t="s">
        <v>199</v>
      </c>
      <c r="B4600" s="94" t="s">
        <v>888</v>
      </c>
      <c r="C4600" s="36" t="s">
        <v>1683</v>
      </c>
      <c r="D4600" s="95" t="s">
        <v>535</v>
      </c>
      <c r="E4600" s="94" t="s">
        <v>2458</v>
      </c>
      <c r="F4600" s="94" t="s">
        <v>2701</v>
      </c>
      <c r="G4600" s="98" t="s">
        <v>2125</v>
      </c>
      <c r="H4600" s="26" t="s">
        <v>1250</v>
      </c>
      <c r="I4600" s="99" t="s">
        <v>794</v>
      </c>
      <c r="J4600" s="100" t="s">
        <v>10355</v>
      </c>
      <c r="K4600" s="101">
        <v>41933</v>
      </c>
      <c r="L4600" s="96" t="s">
        <v>9563</v>
      </c>
    </row>
    <row r="4601" spans="1:13" ht="41.25" customHeight="1">
      <c r="A4601" s="25" t="s">
        <v>199</v>
      </c>
      <c r="B4601" s="94" t="s">
        <v>888</v>
      </c>
      <c r="C4601" s="36" t="s">
        <v>1683</v>
      </c>
      <c r="D4601" s="95" t="s">
        <v>3521</v>
      </c>
      <c r="E4601" s="94" t="s">
        <v>759</v>
      </c>
      <c r="F4601" s="94" t="s">
        <v>1364</v>
      </c>
      <c r="G4601" s="98" t="s">
        <v>2125</v>
      </c>
      <c r="H4601" s="26" t="s">
        <v>1250</v>
      </c>
      <c r="I4601" s="99" t="s">
        <v>794</v>
      </c>
      <c r="J4601" s="100" t="s">
        <v>10355</v>
      </c>
      <c r="K4601" s="101">
        <v>41933</v>
      </c>
      <c r="L4601" s="96" t="s">
        <v>9563</v>
      </c>
    </row>
    <row r="4602" spans="1:13" ht="41.25" customHeight="1">
      <c r="A4602" s="25" t="s">
        <v>199</v>
      </c>
      <c r="B4602" s="94" t="s">
        <v>1365</v>
      </c>
      <c r="C4602" s="36" t="s">
        <v>1683</v>
      </c>
      <c r="D4602" s="95" t="s">
        <v>535</v>
      </c>
      <c r="E4602" s="94" t="s">
        <v>2458</v>
      </c>
      <c r="F4602" s="94" t="s">
        <v>2701</v>
      </c>
      <c r="G4602" s="98" t="s">
        <v>2125</v>
      </c>
      <c r="H4602" s="26" t="s">
        <v>1250</v>
      </c>
      <c r="I4602" s="99" t="s">
        <v>794</v>
      </c>
      <c r="J4602" s="100" t="s">
        <v>10355</v>
      </c>
      <c r="K4602" s="101">
        <v>41933</v>
      </c>
      <c r="L4602" s="96" t="s">
        <v>9563</v>
      </c>
    </row>
    <row r="4603" spans="1:13" ht="41.25" customHeight="1">
      <c r="A4603" s="25" t="s">
        <v>199</v>
      </c>
      <c r="B4603" s="94" t="s">
        <v>1365</v>
      </c>
      <c r="C4603" s="36" t="s">
        <v>1683</v>
      </c>
      <c r="D4603" s="95" t="s">
        <v>3521</v>
      </c>
      <c r="E4603" s="94" t="s">
        <v>759</v>
      </c>
      <c r="F4603" s="94" t="s">
        <v>1364</v>
      </c>
      <c r="G4603" s="98" t="s">
        <v>2125</v>
      </c>
      <c r="H4603" s="26" t="s">
        <v>1250</v>
      </c>
      <c r="I4603" s="99" t="s">
        <v>794</v>
      </c>
      <c r="J4603" s="100" t="s">
        <v>10355</v>
      </c>
      <c r="K4603" s="101">
        <v>41933</v>
      </c>
      <c r="L4603" s="96" t="s">
        <v>9563</v>
      </c>
    </row>
    <row r="4604" spans="1:13" ht="41.25" customHeight="1">
      <c r="A4604" s="25" t="s">
        <v>199</v>
      </c>
      <c r="B4604" s="94" t="s">
        <v>363</v>
      </c>
      <c r="C4604" s="36" t="s">
        <v>1683</v>
      </c>
      <c r="D4604" s="95" t="s">
        <v>9998</v>
      </c>
      <c r="E4604" s="94" t="s">
        <v>1597</v>
      </c>
      <c r="F4604" s="94"/>
      <c r="G4604" s="98" t="s">
        <v>2125</v>
      </c>
      <c r="H4604" s="26" t="s">
        <v>1250</v>
      </c>
      <c r="I4604" s="99" t="s">
        <v>794</v>
      </c>
      <c r="J4604" s="100" t="s">
        <v>10355</v>
      </c>
      <c r="K4604" s="101">
        <v>41913</v>
      </c>
      <c r="L4604" s="96" t="s">
        <v>9563</v>
      </c>
    </row>
    <row r="4605" spans="1:13" ht="41.25" customHeight="1">
      <c r="A4605" s="25" t="s">
        <v>199</v>
      </c>
      <c r="B4605" s="94" t="s">
        <v>363</v>
      </c>
      <c r="C4605" s="36" t="s">
        <v>1683</v>
      </c>
      <c r="D4605" s="95" t="s">
        <v>1321</v>
      </c>
      <c r="E4605" s="94" t="s">
        <v>1889</v>
      </c>
      <c r="F4605" s="94" t="s">
        <v>2250</v>
      </c>
      <c r="G4605" s="98" t="s">
        <v>2125</v>
      </c>
      <c r="H4605" s="26" t="s">
        <v>1250</v>
      </c>
      <c r="I4605" s="99" t="s">
        <v>794</v>
      </c>
      <c r="J4605" s="100" t="s">
        <v>10355</v>
      </c>
      <c r="K4605" s="101">
        <v>41913</v>
      </c>
      <c r="L4605" s="96" t="s">
        <v>9563</v>
      </c>
    </row>
    <row r="4606" spans="1:13" ht="41.25" customHeight="1">
      <c r="A4606" s="61" t="s">
        <v>9058</v>
      </c>
      <c r="B4606" s="78" t="s">
        <v>9059</v>
      </c>
      <c r="C4606" s="6" t="s">
        <v>9060</v>
      </c>
      <c r="D4606" s="79" t="s">
        <v>9061</v>
      </c>
      <c r="E4606" s="86" t="s">
        <v>763</v>
      </c>
      <c r="F4606" s="86" t="s">
        <v>764</v>
      </c>
      <c r="G4606" s="80" t="s">
        <v>177</v>
      </c>
      <c r="H4606" s="14" t="s">
        <v>3033</v>
      </c>
      <c r="I4606" s="81" t="s">
        <v>9062</v>
      </c>
      <c r="J4606" s="82" t="s">
        <v>583</v>
      </c>
      <c r="K4606" s="83">
        <v>45019</v>
      </c>
      <c r="L4606" s="7"/>
      <c r="M4606" s="3"/>
    </row>
    <row r="4607" spans="1:13" ht="41.25" customHeight="1">
      <c r="A4607" s="9" t="s">
        <v>2429</v>
      </c>
      <c r="B4607" s="78" t="s">
        <v>2264</v>
      </c>
      <c r="C4607" s="6" t="s">
        <v>300</v>
      </c>
      <c r="D4607" s="79" t="s">
        <v>8987</v>
      </c>
      <c r="E4607" s="86" t="s">
        <v>763</v>
      </c>
      <c r="F4607" s="86" t="s">
        <v>764</v>
      </c>
      <c r="G4607" s="80">
        <v>2</v>
      </c>
      <c r="H4607" s="14" t="s">
        <v>3033</v>
      </c>
      <c r="I4607" s="117" t="s">
        <v>3530</v>
      </c>
      <c r="J4607" s="82" t="s">
        <v>583</v>
      </c>
      <c r="K4607" s="83">
        <v>41913</v>
      </c>
      <c r="L4607" s="16"/>
    </row>
    <row r="4608" spans="1:13" ht="41.25" customHeight="1">
      <c r="A4608" s="9" t="s">
        <v>2429</v>
      </c>
      <c r="B4608" s="78" t="s">
        <v>4094</v>
      </c>
      <c r="C4608" s="6" t="s">
        <v>300</v>
      </c>
      <c r="D4608" s="79" t="s">
        <v>8988</v>
      </c>
      <c r="E4608" s="86" t="s">
        <v>763</v>
      </c>
      <c r="F4608" s="86" t="s">
        <v>764</v>
      </c>
      <c r="G4608" s="80">
        <v>2</v>
      </c>
      <c r="H4608" s="14" t="s">
        <v>3033</v>
      </c>
      <c r="I4608" s="117" t="s">
        <v>4095</v>
      </c>
      <c r="J4608" s="82" t="s">
        <v>583</v>
      </c>
      <c r="K4608" s="83">
        <v>42657</v>
      </c>
      <c r="L4608" s="16"/>
    </row>
    <row r="4609" spans="1:13" ht="41.25" customHeight="1">
      <c r="A4609" s="9" t="s">
        <v>2429</v>
      </c>
      <c r="B4609" s="78" t="s">
        <v>483</v>
      </c>
      <c r="C4609" s="6" t="s">
        <v>154</v>
      </c>
      <c r="D4609" s="87" t="s">
        <v>9420</v>
      </c>
      <c r="E4609" s="86" t="s">
        <v>3107</v>
      </c>
      <c r="F4609" s="86" t="s">
        <v>2422</v>
      </c>
      <c r="G4609" s="90">
        <v>1</v>
      </c>
      <c r="H4609" s="14" t="s">
        <v>2240</v>
      </c>
      <c r="I4609" s="117" t="s">
        <v>155</v>
      </c>
      <c r="J4609" s="82" t="s">
        <v>583</v>
      </c>
      <c r="K4609" s="83">
        <v>41913</v>
      </c>
      <c r="L4609" s="16"/>
    </row>
    <row r="4610" spans="1:13" ht="41.25" customHeight="1">
      <c r="A4610" s="9" t="s">
        <v>2429</v>
      </c>
      <c r="B4610" s="78" t="s">
        <v>483</v>
      </c>
      <c r="C4610" s="6" t="s">
        <v>154</v>
      </c>
      <c r="D4610" s="79" t="s">
        <v>3582</v>
      </c>
      <c r="E4610" s="86" t="s">
        <v>2784</v>
      </c>
      <c r="F4610" s="86" t="s">
        <v>1593</v>
      </c>
      <c r="G4610" s="90">
        <v>1</v>
      </c>
      <c r="H4610" s="14" t="s">
        <v>2240</v>
      </c>
      <c r="I4610" s="117" t="s">
        <v>155</v>
      </c>
      <c r="J4610" s="82" t="s">
        <v>583</v>
      </c>
      <c r="K4610" s="83">
        <v>41913</v>
      </c>
      <c r="L4610" s="16"/>
    </row>
    <row r="4611" spans="1:13" ht="41.25" customHeight="1">
      <c r="A4611" s="9" t="s">
        <v>2429</v>
      </c>
      <c r="B4611" s="78" t="s">
        <v>2062</v>
      </c>
      <c r="C4611" s="6" t="s">
        <v>300</v>
      </c>
      <c r="D4611" s="79" t="s">
        <v>1770</v>
      </c>
      <c r="E4611" s="86" t="s">
        <v>3097</v>
      </c>
      <c r="F4611" s="86" t="s">
        <v>644</v>
      </c>
      <c r="G4611" s="90" t="s">
        <v>3071</v>
      </c>
      <c r="H4611" s="14" t="s">
        <v>3034</v>
      </c>
      <c r="I4611" s="117" t="s">
        <v>3002</v>
      </c>
      <c r="J4611" s="82" t="s">
        <v>583</v>
      </c>
      <c r="K4611" s="83">
        <v>41913</v>
      </c>
      <c r="L4611" s="16"/>
    </row>
    <row r="4612" spans="1:13" ht="41.25" customHeight="1">
      <c r="A4612" s="9" t="s">
        <v>2429</v>
      </c>
      <c r="B4612" s="78" t="s">
        <v>2062</v>
      </c>
      <c r="C4612" s="6" t="s">
        <v>300</v>
      </c>
      <c r="D4612" s="87" t="s">
        <v>3423</v>
      </c>
      <c r="E4612" s="86" t="s">
        <v>1371</v>
      </c>
      <c r="F4612" s="86" t="s">
        <v>1594</v>
      </c>
      <c r="G4612" s="90" t="s">
        <v>3071</v>
      </c>
      <c r="H4612" s="14" t="s">
        <v>3034</v>
      </c>
      <c r="I4612" s="117" t="s">
        <v>3002</v>
      </c>
      <c r="J4612" s="82" t="s">
        <v>583</v>
      </c>
      <c r="K4612" s="83">
        <v>41913</v>
      </c>
      <c r="L4612" s="16"/>
    </row>
    <row r="4613" spans="1:13" ht="41.25" customHeight="1">
      <c r="A4613" s="9" t="s">
        <v>2429</v>
      </c>
      <c r="B4613" s="78" t="s">
        <v>1446</v>
      </c>
      <c r="C4613" s="6" t="s">
        <v>300</v>
      </c>
      <c r="D4613" s="79" t="s">
        <v>1249</v>
      </c>
      <c r="E4613" s="86" t="s">
        <v>2784</v>
      </c>
      <c r="F4613" s="86" t="s">
        <v>1593</v>
      </c>
      <c r="G4613" s="80">
        <v>2</v>
      </c>
      <c r="H4613" s="14" t="s">
        <v>3033</v>
      </c>
      <c r="I4613" s="117" t="s">
        <v>2269</v>
      </c>
      <c r="J4613" s="82" t="s">
        <v>583</v>
      </c>
      <c r="K4613" s="83">
        <v>41913</v>
      </c>
      <c r="L4613" s="16"/>
    </row>
    <row r="4614" spans="1:13" ht="41.25" customHeight="1">
      <c r="A4614" s="9" t="s">
        <v>2429</v>
      </c>
      <c r="B4614" s="78" t="s">
        <v>1446</v>
      </c>
      <c r="C4614" s="6" t="s">
        <v>300</v>
      </c>
      <c r="D4614" s="87" t="s">
        <v>1520</v>
      </c>
      <c r="E4614" s="78" t="s">
        <v>362</v>
      </c>
      <c r="F4614" s="78" t="s">
        <v>1964</v>
      </c>
      <c r="G4614" s="80">
        <v>2</v>
      </c>
      <c r="H4614" s="14" t="s">
        <v>3033</v>
      </c>
      <c r="I4614" s="117" t="s">
        <v>2269</v>
      </c>
      <c r="J4614" s="82" t="s">
        <v>583</v>
      </c>
      <c r="K4614" s="83">
        <v>41913</v>
      </c>
      <c r="L4614" s="16"/>
    </row>
    <row r="4615" spans="1:13" ht="41.25" customHeight="1">
      <c r="A4615" s="61" t="s">
        <v>6216</v>
      </c>
      <c r="B4615" s="78" t="s">
        <v>6217</v>
      </c>
      <c r="C4615" s="6" t="s">
        <v>6204</v>
      </c>
      <c r="D4615" s="79" t="s">
        <v>8914</v>
      </c>
      <c r="E4615" s="86" t="s">
        <v>3107</v>
      </c>
      <c r="F4615" s="86" t="s">
        <v>2422</v>
      </c>
      <c r="G4615" s="80" t="s">
        <v>1492</v>
      </c>
      <c r="H4615" s="14" t="s">
        <v>2065</v>
      </c>
      <c r="I4615" s="81" t="s">
        <v>6218</v>
      </c>
      <c r="J4615" s="82" t="s">
        <v>583</v>
      </c>
      <c r="K4615" s="83">
        <v>44047</v>
      </c>
      <c r="L4615" s="7"/>
      <c r="M4615" s="3"/>
    </row>
    <row r="4616" spans="1:13" ht="41.25" customHeight="1">
      <c r="A4616" s="9" t="s">
        <v>2429</v>
      </c>
      <c r="B4616" s="78" t="s">
        <v>2062</v>
      </c>
      <c r="C4616" s="6" t="s">
        <v>300</v>
      </c>
      <c r="D4616" s="87" t="s">
        <v>9236</v>
      </c>
      <c r="E4616" s="86" t="s">
        <v>1009</v>
      </c>
      <c r="F4616" s="86" t="s">
        <v>1010</v>
      </c>
      <c r="G4616" s="90" t="s">
        <v>3071</v>
      </c>
      <c r="H4616" s="14" t="s">
        <v>3034</v>
      </c>
      <c r="I4616" s="117" t="s">
        <v>3002</v>
      </c>
      <c r="J4616" s="82" t="s">
        <v>583</v>
      </c>
      <c r="K4616" s="83">
        <v>41913</v>
      </c>
      <c r="L4616" s="16"/>
    </row>
    <row r="4617" spans="1:13" ht="41.25" customHeight="1">
      <c r="A4617" s="21" t="s">
        <v>8493</v>
      </c>
      <c r="B4617" s="78" t="s">
        <v>8586</v>
      </c>
      <c r="C4617" s="6" t="s">
        <v>8587</v>
      </c>
      <c r="D4617" s="79" t="s">
        <v>8588</v>
      </c>
      <c r="E4617" s="86" t="s">
        <v>1651</v>
      </c>
      <c r="F4617" s="86" t="s">
        <v>7990</v>
      </c>
      <c r="G4617" s="80" t="s">
        <v>3966</v>
      </c>
      <c r="H4617" s="14" t="s">
        <v>3038</v>
      </c>
      <c r="I4617" s="81" t="s">
        <v>8589</v>
      </c>
      <c r="J4617" s="82" t="s">
        <v>583</v>
      </c>
      <c r="K4617" s="83">
        <v>45007</v>
      </c>
      <c r="L4617" s="7"/>
      <c r="M4617" s="3"/>
    </row>
    <row r="4618" spans="1:13" ht="41.25" customHeight="1">
      <c r="A4618" s="21" t="s">
        <v>8493</v>
      </c>
      <c r="B4618" s="78" t="s">
        <v>8586</v>
      </c>
      <c r="C4618" s="6" t="s">
        <v>8587</v>
      </c>
      <c r="D4618" s="79" t="s">
        <v>10239</v>
      </c>
      <c r="E4618" s="86" t="s">
        <v>2520</v>
      </c>
      <c r="F4618" s="86"/>
      <c r="G4618" s="80" t="s">
        <v>3966</v>
      </c>
      <c r="H4618" s="14" t="s">
        <v>3038</v>
      </c>
      <c r="I4618" s="81" t="s">
        <v>8589</v>
      </c>
      <c r="J4618" s="82" t="s">
        <v>583</v>
      </c>
      <c r="K4618" s="83">
        <v>45007</v>
      </c>
      <c r="L4618" s="7"/>
      <c r="M4618" s="3"/>
    </row>
    <row r="4619" spans="1:13" ht="41.25" customHeight="1">
      <c r="A4619" s="9" t="s">
        <v>8493</v>
      </c>
      <c r="B4619" s="78" t="s">
        <v>3188</v>
      </c>
      <c r="C4619" s="6" t="s">
        <v>2248</v>
      </c>
      <c r="D4619" s="79" t="s">
        <v>7170</v>
      </c>
      <c r="E4619" s="78" t="s">
        <v>1651</v>
      </c>
      <c r="F4619" s="78" t="s">
        <v>3690</v>
      </c>
      <c r="G4619" s="80">
        <v>11</v>
      </c>
      <c r="H4619" s="14" t="s">
        <v>3038</v>
      </c>
      <c r="I4619" s="81" t="s">
        <v>1406</v>
      </c>
      <c r="J4619" s="82" t="s">
        <v>583</v>
      </c>
      <c r="K4619" s="83">
        <v>44980</v>
      </c>
      <c r="L4619" s="7"/>
    </row>
    <row r="4620" spans="1:13" ht="41.25" customHeight="1">
      <c r="A4620" s="9" t="s">
        <v>8493</v>
      </c>
      <c r="B4620" s="78" t="s">
        <v>3188</v>
      </c>
      <c r="C4620" s="6" t="s">
        <v>2248</v>
      </c>
      <c r="D4620" s="79" t="s">
        <v>10240</v>
      </c>
      <c r="E4620" s="78" t="s">
        <v>2520</v>
      </c>
      <c r="F4620" s="78" t="s">
        <v>3689</v>
      </c>
      <c r="G4620" s="80">
        <v>11</v>
      </c>
      <c r="H4620" s="14" t="s">
        <v>3038</v>
      </c>
      <c r="I4620" s="81" t="s">
        <v>1406</v>
      </c>
      <c r="J4620" s="82" t="s">
        <v>583</v>
      </c>
      <c r="K4620" s="83">
        <v>44980</v>
      </c>
      <c r="L4620" s="7"/>
    </row>
    <row r="4621" spans="1:13" ht="41.25" customHeight="1">
      <c r="A4621" s="9" t="s">
        <v>8493</v>
      </c>
      <c r="B4621" s="78" t="s">
        <v>8497</v>
      </c>
      <c r="C4621" s="69" t="s">
        <v>4626</v>
      </c>
      <c r="D4621" s="87" t="s">
        <v>10084</v>
      </c>
      <c r="E4621" s="78" t="s">
        <v>538</v>
      </c>
      <c r="F4621" s="78" t="s">
        <v>1591</v>
      </c>
      <c r="G4621" s="80" t="s">
        <v>3071</v>
      </c>
      <c r="H4621" s="14" t="s">
        <v>3034</v>
      </c>
      <c r="I4621" s="81" t="s">
        <v>5195</v>
      </c>
      <c r="J4621" s="82" t="s">
        <v>583</v>
      </c>
      <c r="K4621" s="83">
        <v>44980</v>
      </c>
      <c r="L4621" s="7"/>
    </row>
    <row r="4622" spans="1:13" ht="41.25" customHeight="1">
      <c r="A4622" s="9" t="s">
        <v>8493</v>
      </c>
      <c r="B4622" s="78" t="s">
        <v>8496</v>
      </c>
      <c r="C4622" s="69" t="s">
        <v>4626</v>
      </c>
      <c r="D4622" s="87" t="s">
        <v>5196</v>
      </c>
      <c r="E4622" s="78" t="s">
        <v>1371</v>
      </c>
      <c r="F4622" s="78" t="s">
        <v>1594</v>
      </c>
      <c r="G4622" s="80" t="s">
        <v>177</v>
      </c>
      <c r="H4622" s="14" t="s">
        <v>711</v>
      </c>
      <c r="I4622" s="81" t="s">
        <v>5197</v>
      </c>
      <c r="J4622" s="82" t="s">
        <v>583</v>
      </c>
      <c r="K4622" s="83">
        <v>44980</v>
      </c>
      <c r="L4622" s="7"/>
    </row>
    <row r="4623" spans="1:13" ht="41.25" customHeight="1">
      <c r="A4623" s="9" t="s">
        <v>8493</v>
      </c>
      <c r="B4623" s="78" t="s">
        <v>8496</v>
      </c>
      <c r="C4623" s="69" t="s">
        <v>4626</v>
      </c>
      <c r="D4623" s="87" t="s">
        <v>10085</v>
      </c>
      <c r="E4623" s="78" t="s">
        <v>538</v>
      </c>
      <c r="F4623" s="78" t="s">
        <v>1591</v>
      </c>
      <c r="G4623" s="80" t="s">
        <v>177</v>
      </c>
      <c r="H4623" s="14" t="s">
        <v>711</v>
      </c>
      <c r="I4623" s="81" t="s">
        <v>5197</v>
      </c>
      <c r="J4623" s="82" t="s">
        <v>583</v>
      </c>
      <c r="K4623" s="83">
        <v>44980</v>
      </c>
      <c r="L4623" s="7"/>
    </row>
    <row r="4624" spans="1:13" ht="41.25" customHeight="1">
      <c r="A4624" s="25" t="s">
        <v>8493</v>
      </c>
      <c r="B4624" s="94" t="s">
        <v>8494</v>
      </c>
      <c r="C4624" s="70" t="s">
        <v>4626</v>
      </c>
      <c r="D4624" s="95" t="s">
        <v>5191</v>
      </c>
      <c r="E4624" s="94" t="s">
        <v>1371</v>
      </c>
      <c r="F4624" s="94" t="s">
        <v>1594</v>
      </c>
      <c r="G4624" s="98" t="s">
        <v>3071</v>
      </c>
      <c r="H4624" s="26" t="s">
        <v>3034</v>
      </c>
      <c r="I4624" s="99" t="s">
        <v>4625</v>
      </c>
      <c r="J4624" s="100" t="s">
        <v>10355</v>
      </c>
      <c r="K4624" s="101">
        <v>44980</v>
      </c>
      <c r="L4624" s="96" t="s">
        <v>9563</v>
      </c>
    </row>
    <row r="4625" spans="1:13" ht="41.25" customHeight="1">
      <c r="A4625" s="25" t="s">
        <v>8493</v>
      </c>
      <c r="B4625" s="94" t="s">
        <v>8495</v>
      </c>
      <c r="C4625" s="70" t="s">
        <v>4626</v>
      </c>
      <c r="D4625" s="95" t="s">
        <v>5192</v>
      </c>
      <c r="E4625" s="94" t="s">
        <v>1371</v>
      </c>
      <c r="F4625" s="94" t="s">
        <v>1594</v>
      </c>
      <c r="G4625" s="98" t="s">
        <v>5193</v>
      </c>
      <c r="H4625" s="26" t="s">
        <v>4602</v>
      </c>
      <c r="I4625" s="99" t="s">
        <v>5194</v>
      </c>
      <c r="J4625" s="100" t="s">
        <v>10355</v>
      </c>
      <c r="K4625" s="101">
        <v>44980</v>
      </c>
      <c r="L4625" s="96" t="s">
        <v>9563</v>
      </c>
    </row>
    <row r="4626" spans="1:13" ht="41.25" customHeight="1">
      <c r="A4626" s="9" t="s">
        <v>4651</v>
      </c>
      <c r="B4626" s="78" t="s">
        <v>4652</v>
      </c>
      <c r="C4626" s="6" t="s">
        <v>4653</v>
      </c>
      <c r="D4626" s="87" t="s">
        <v>4654</v>
      </c>
      <c r="E4626" s="78" t="s">
        <v>2458</v>
      </c>
      <c r="F4626" s="78" t="s">
        <v>2701</v>
      </c>
      <c r="G4626" s="80" t="s">
        <v>259</v>
      </c>
      <c r="H4626" s="14" t="s">
        <v>3039</v>
      </c>
      <c r="I4626" s="117" t="s">
        <v>4655</v>
      </c>
      <c r="J4626" s="82" t="s">
        <v>583</v>
      </c>
      <c r="K4626" s="83">
        <v>43179</v>
      </c>
      <c r="L4626" s="16"/>
    </row>
    <row r="4627" spans="1:13" ht="41.25" customHeight="1">
      <c r="A4627" s="9" t="s">
        <v>4651</v>
      </c>
      <c r="B4627" s="78" t="s">
        <v>4652</v>
      </c>
      <c r="C4627" s="6" t="s">
        <v>4653</v>
      </c>
      <c r="D4627" s="214" t="s">
        <v>4656</v>
      </c>
      <c r="E4627" s="215" t="s">
        <v>1688</v>
      </c>
      <c r="F4627" s="215" t="s">
        <v>1592</v>
      </c>
      <c r="G4627" s="216" t="s">
        <v>259</v>
      </c>
      <c r="H4627" s="14" t="s">
        <v>3039</v>
      </c>
      <c r="I4627" s="117" t="s">
        <v>4655</v>
      </c>
      <c r="J4627" s="82" t="s">
        <v>583</v>
      </c>
      <c r="K4627" s="83">
        <v>43179</v>
      </c>
      <c r="L4627" s="16"/>
    </row>
    <row r="4628" spans="1:13" ht="41.25" customHeight="1">
      <c r="A4628" s="9" t="s">
        <v>4651</v>
      </c>
      <c r="B4628" s="78" t="s">
        <v>4652</v>
      </c>
      <c r="C4628" s="6" t="s">
        <v>4653</v>
      </c>
      <c r="D4628" s="214" t="s">
        <v>4657</v>
      </c>
      <c r="E4628" s="217" t="s">
        <v>3678</v>
      </c>
      <c r="F4628" s="215" t="s">
        <v>2702</v>
      </c>
      <c r="G4628" s="216" t="s">
        <v>259</v>
      </c>
      <c r="H4628" s="14" t="s">
        <v>3039</v>
      </c>
      <c r="I4628" s="117" t="s">
        <v>4655</v>
      </c>
      <c r="J4628" s="82" t="s">
        <v>583</v>
      </c>
      <c r="K4628" s="83">
        <v>43179</v>
      </c>
      <c r="L4628" s="16"/>
    </row>
    <row r="4629" spans="1:13" ht="41.25" customHeight="1">
      <c r="A4629" s="9" t="s">
        <v>4651</v>
      </c>
      <c r="B4629" s="78" t="s">
        <v>4652</v>
      </c>
      <c r="C4629" s="6" t="s">
        <v>4653</v>
      </c>
      <c r="D4629" s="214" t="s">
        <v>9654</v>
      </c>
      <c r="E4629" s="215" t="s">
        <v>3354</v>
      </c>
      <c r="F4629" s="215" t="s">
        <v>3355</v>
      </c>
      <c r="G4629" s="216" t="s">
        <v>259</v>
      </c>
      <c r="H4629" s="14" t="s">
        <v>3039</v>
      </c>
      <c r="I4629" s="117" t="s">
        <v>4655</v>
      </c>
      <c r="J4629" s="82" t="s">
        <v>583</v>
      </c>
      <c r="K4629" s="83">
        <v>43179</v>
      </c>
      <c r="L4629" s="16"/>
    </row>
    <row r="4630" spans="1:13" ht="41.25" customHeight="1">
      <c r="A4630" s="9" t="s">
        <v>4651</v>
      </c>
      <c r="B4630" s="78" t="s">
        <v>4976</v>
      </c>
      <c r="C4630" s="6" t="s">
        <v>4653</v>
      </c>
      <c r="D4630" s="214" t="s">
        <v>9653</v>
      </c>
      <c r="E4630" s="215" t="s">
        <v>3354</v>
      </c>
      <c r="F4630" s="215" t="s">
        <v>3355</v>
      </c>
      <c r="G4630" s="216" t="s">
        <v>260</v>
      </c>
      <c r="H4630" s="14" t="s">
        <v>787</v>
      </c>
      <c r="I4630" s="117" t="s">
        <v>4978</v>
      </c>
      <c r="J4630" s="82" t="s">
        <v>583</v>
      </c>
      <c r="K4630" s="83">
        <v>43412</v>
      </c>
      <c r="L4630" s="16"/>
    </row>
    <row r="4631" spans="1:13" ht="41.25" customHeight="1">
      <c r="A4631" s="9" t="s">
        <v>4651</v>
      </c>
      <c r="B4631" s="78" t="s">
        <v>4977</v>
      </c>
      <c r="C4631" s="6" t="s">
        <v>4653</v>
      </c>
      <c r="D4631" s="214" t="s">
        <v>9653</v>
      </c>
      <c r="E4631" s="215" t="s">
        <v>3354</v>
      </c>
      <c r="F4631" s="215" t="s">
        <v>3355</v>
      </c>
      <c r="G4631" s="216" t="s">
        <v>260</v>
      </c>
      <c r="H4631" s="14" t="s">
        <v>787</v>
      </c>
      <c r="I4631" s="117" t="s">
        <v>4979</v>
      </c>
      <c r="J4631" s="82" t="s">
        <v>583</v>
      </c>
      <c r="K4631" s="83">
        <v>43412</v>
      </c>
      <c r="L4631" s="16"/>
    </row>
    <row r="4632" spans="1:13" ht="41.25" customHeight="1">
      <c r="A4632" s="9" t="s">
        <v>4651</v>
      </c>
      <c r="B4632" s="78" t="s">
        <v>5275</v>
      </c>
      <c r="C4632" s="6" t="s">
        <v>4653</v>
      </c>
      <c r="D4632" s="214" t="s">
        <v>5276</v>
      </c>
      <c r="E4632" s="215" t="s">
        <v>2458</v>
      </c>
      <c r="F4632" s="215" t="s">
        <v>2701</v>
      </c>
      <c r="G4632" s="216" t="s">
        <v>969</v>
      </c>
      <c r="H4632" s="14" t="s">
        <v>101</v>
      </c>
      <c r="I4632" s="117" t="s">
        <v>5277</v>
      </c>
      <c r="J4632" s="82" t="s">
        <v>583</v>
      </c>
      <c r="K4632" s="83">
        <v>43626</v>
      </c>
      <c r="L4632" s="16"/>
    </row>
    <row r="4633" spans="1:13" ht="41.25" customHeight="1">
      <c r="A4633" s="9" t="s">
        <v>4651</v>
      </c>
      <c r="B4633" s="78" t="s">
        <v>5275</v>
      </c>
      <c r="C4633" s="6" t="s">
        <v>4653</v>
      </c>
      <c r="D4633" s="214" t="s">
        <v>10183</v>
      </c>
      <c r="E4633" s="215" t="s">
        <v>5175</v>
      </c>
      <c r="F4633" s="215" t="s">
        <v>5176</v>
      </c>
      <c r="G4633" s="216" t="s">
        <v>969</v>
      </c>
      <c r="H4633" s="14" t="s">
        <v>101</v>
      </c>
      <c r="I4633" s="117" t="s">
        <v>5277</v>
      </c>
      <c r="J4633" s="82" t="s">
        <v>583</v>
      </c>
      <c r="K4633" s="83">
        <v>43626</v>
      </c>
      <c r="L4633" s="16"/>
    </row>
    <row r="4634" spans="1:13" ht="41.25" customHeight="1">
      <c r="A4634" s="9" t="s">
        <v>4651</v>
      </c>
      <c r="B4634" s="78" t="s">
        <v>5275</v>
      </c>
      <c r="C4634" s="6" t="s">
        <v>4653</v>
      </c>
      <c r="D4634" s="214" t="s">
        <v>9655</v>
      </c>
      <c r="E4634" s="215" t="s">
        <v>3354</v>
      </c>
      <c r="F4634" s="215" t="s">
        <v>3355</v>
      </c>
      <c r="G4634" s="216" t="s">
        <v>969</v>
      </c>
      <c r="H4634" s="14" t="s">
        <v>101</v>
      </c>
      <c r="I4634" s="117" t="s">
        <v>5277</v>
      </c>
      <c r="J4634" s="82" t="s">
        <v>583</v>
      </c>
      <c r="K4634" s="83">
        <v>43626</v>
      </c>
      <c r="L4634" s="16"/>
    </row>
    <row r="4635" spans="1:13" ht="41.25" customHeight="1">
      <c r="A4635" s="9" t="s">
        <v>2079</v>
      </c>
      <c r="B4635" s="78" t="s">
        <v>3529</v>
      </c>
      <c r="C4635" s="6" t="s">
        <v>1494</v>
      </c>
      <c r="D4635" s="213" t="s">
        <v>1676</v>
      </c>
      <c r="E4635" s="218" t="s">
        <v>2184</v>
      </c>
      <c r="F4635" s="218" t="s">
        <v>20</v>
      </c>
      <c r="G4635" s="216" t="s">
        <v>3071</v>
      </c>
      <c r="H4635" s="14" t="s">
        <v>3034</v>
      </c>
      <c r="I4635" s="117" t="s">
        <v>2208</v>
      </c>
      <c r="J4635" s="82" t="s">
        <v>583</v>
      </c>
      <c r="K4635" s="83">
        <v>41913</v>
      </c>
      <c r="L4635" s="16"/>
    </row>
    <row r="4636" spans="1:13" ht="41.25" customHeight="1">
      <c r="A4636" s="61" t="s">
        <v>6837</v>
      </c>
      <c r="B4636" s="78" t="s">
        <v>6838</v>
      </c>
      <c r="C4636" s="6" t="s">
        <v>6839</v>
      </c>
      <c r="D4636" s="213" t="s">
        <v>8915</v>
      </c>
      <c r="E4636" s="218" t="s">
        <v>3107</v>
      </c>
      <c r="F4636" s="218" t="s">
        <v>2422</v>
      </c>
      <c r="G4636" s="216" t="s">
        <v>1492</v>
      </c>
      <c r="H4636" s="14" t="s">
        <v>2065</v>
      </c>
      <c r="I4636" s="81" t="s">
        <v>6840</v>
      </c>
      <c r="J4636" s="82" t="s">
        <v>583</v>
      </c>
      <c r="K4636" s="83">
        <v>44047</v>
      </c>
      <c r="L4636" s="7"/>
      <c r="M4636" s="3"/>
    </row>
    <row r="4637" spans="1:13" ht="41.25" customHeight="1">
      <c r="A4637" s="61" t="s">
        <v>5707</v>
      </c>
      <c r="B4637" s="78" t="s">
        <v>5708</v>
      </c>
      <c r="C4637" s="6" t="s">
        <v>5709</v>
      </c>
      <c r="D4637" s="213" t="s">
        <v>8916</v>
      </c>
      <c r="E4637" s="218" t="s">
        <v>3107</v>
      </c>
      <c r="F4637" s="218" t="s">
        <v>2422</v>
      </c>
      <c r="G4637" s="216" t="s">
        <v>1492</v>
      </c>
      <c r="H4637" s="14" t="s">
        <v>4233</v>
      </c>
      <c r="I4637" s="81" t="s">
        <v>5710</v>
      </c>
      <c r="J4637" s="82" t="s">
        <v>583</v>
      </c>
      <c r="K4637" s="83">
        <v>43893</v>
      </c>
      <c r="L4637" s="7"/>
    </row>
    <row r="4638" spans="1:13" ht="41.25" customHeight="1">
      <c r="A4638" s="61" t="s">
        <v>6257</v>
      </c>
      <c r="B4638" s="78" t="s">
        <v>6258</v>
      </c>
      <c r="C4638" s="6" t="s">
        <v>6259</v>
      </c>
      <c r="D4638" s="213" t="s">
        <v>8917</v>
      </c>
      <c r="E4638" s="218" t="s">
        <v>3107</v>
      </c>
      <c r="F4638" s="218" t="s">
        <v>2422</v>
      </c>
      <c r="G4638" s="216" t="s">
        <v>1492</v>
      </c>
      <c r="H4638" s="14" t="s">
        <v>2065</v>
      </c>
      <c r="I4638" s="81" t="s">
        <v>6261</v>
      </c>
      <c r="J4638" s="82" t="s">
        <v>583</v>
      </c>
      <c r="K4638" s="83">
        <v>44047</v>
      </c>
      <c r="L4638" s="7"/>
      <c r="M4638" s="3"/>
    </row>
    <row r="4639" spans="1:13" ht="41.25" customHeight="1">
      <c r="A4639" s="61" t="s">
        <v>6257</v>
      </c>
      <c r="B4639" s="78" t="s">
        <v>6856</v>
      </c>
      <c r="C4639" s="6" t="s">
        <v>6259</v>
      </c>
      <c r="D4639" s="213" t="s">
        <v>8918</v>
      </c>
      <c r="E4639" s="218" t="s">
        <v>3107</v>
      </c>
      <c r="F4639" s="218" t="s">
        <v>2422</v>
      </c>
      <c r="G4639" s="216" t="s">
        <v>6747</v>
      </c>
      <c r="H4639" s="14" t="s">
        <v>3033</v>
      </c>
      <c r="I4639" s="81" t="s">
        <v>6857</v>
      </c>
      <c r="J4639" s="82" t="s">
        <v>583</v>
      </c>
      <c r="K4639" s="83">
        <v>44047</v>
      </c>
      <c r="L4639" s="7"/>
      <c r="M4639" s="3"/>
    </row>
    <row r="4640" spans="1:13" ht="41.25" customHeight="1">
      <c r="A4640" s="61" t="s">
        <v>6257</v>
      </c>
      <c r="B4640" s="78" t="s">
        <v>6856</v>
      </c>
      <c r="C4640" s="6" t="s">
        <v>6259</v>
      </c>
      <c r="D4640" s="213" t="s">
        <v>6858</v>
      </c>
      <c r="E4640" s="218" t="s">
        <v>1293</v>
      </c>
      <c r="F4640" s="218" t="s">
        <v>293</v>
      </c>
      <c r="G4640" s="216" t="s">
        <v>6747</v>
      </c>
      <c r="H4640" s="14" t="s">
        <v>3033</v>
      </c>
      <c r="I4640" s="81" t="s">
        <v>6857</v>
      </c>
      <c r="J4640" s="82" t="s">
        <v>583</v>
      </c>
      <c r="K4640" s="83">
        <v>44047</v>
      </c>
      <c r="L4640" s="7"/>
      <c r="M4640" s="3"/>
    </row>
    <row r="4641" spans="1:13" ht="41.25" customHeight="1">
      <c r="A4641" s="61" t="s">
        <v>7388</v>
      </c>
      <c r="B4641" s="78" t="s">
        <v>7393</v>
      </c>
      <c r="C4641" s="6" t="s">
        <v>7390</v>
      </c>
      <c r="D4641" s="213" t="s">
        <v>8919</v>
      </c>
      <c r="E4641" s="218" t="s">
        <v>3107</v>
      </c>
      <c r="F4641" s="218" t="s">
        <v>2422</v>
      </c>
      <c r="G4641" s="216" t="s">
        <v>1492</v>
      </c>
      <c r="H4641" s="14" t="s">
        <v>2065</v>
      </c>
      <c r="I4641" s="81" t="s">
        <v>7394</v>
      </c>
      <c r="J4641" s="82" t="s">
        <v>583</v>
      </c>
      <c r="K4641" s="83">
        <v>44250</v>
      </c>
      <c r="L4641" s="7"/>
      <c r="M4641" s="3"/>
    </row>
    <row r="4642" spans="1:13" ht="41.25" customHeight="1">
      <c r="A4642" s="61" t="s">
        <v>7388</v>
      </c>
      <c r="B4642" s="78" t="s">
        <v>7759</v>
      </c>
      <c r="C4642" s="6" t="s">
        <v>7390</v>
      </c>
      <c r="D4642" s="213" t="s">
        <v>8919</v>
      </c>
      <c r="E4642" s="218" t="s">
        <v>3107</v>
      </c>
      <c r="F4642" s="218" t="s">
        <v>2422</v>
      </c>
      <c r="G4642" s="216" t="s">
        <v>1492</v>
      </c>
      <c r="H4642" s="14" t="s">
        <v>2065</v>
      </c>
      <c r="I4642" s="81" t="s">
        <v>7394</v>
      </c>
      <c r="J4642" s="82" t="s">
        <v>583</v>
      </c>
      <c r="K4642" s="83">
        <v>44467</v>
      </c>
      <c r="L4642" s="7"/>
      <c r="M4642" s="3"/>
    </row>
    <row r="4643" spans="1:13" ht="41.25" customHeight="1">
      <c r="A4643" s="61" t="s">
        <v>7388</v>
      </c>
      <c r="B4643" s="78" t="s">
        <v>7389</v>
      </c>
      <c r="C4643" s="6" t="s">
        <v>7390</v>
      </c>
      <c r="D4643" s="213" t="s">
        <v>9609</v>
      </c>
      <c r="E4643" s="218" t="s">
        <v>2707</v>
      </c>
      <c r="F4643" s="218" t="s">
        <v>2707</v>
      </c>
      <c r="G4643" s="216" t="s">
        <v>3071</v>
      </c>
      <c r="H4643" s="14" t="s">
        <v>7391</v>
      </c>
      <c r="I4643" s="81" t="s">
        <v>7392</v>
      </c>
      <c r="J4643" s="82" t="s">
        <v>7536</v>
      </c>
      <c r="K4643" s="83">
        <v>44322</v>
      </c>
      <c r="L4643" s="7"/>
      <c r="M4643" s="3"/>
    </row>
  </sheetData>
  <autoFilter ref="A2:M4643" xr:uid="{00000000-0009-0000-0000-000000000000}">
    <sortState xmlns:xlrd2="http://schemas.microsoft.com/office/spreadsheetml/2017/richdata2" ref="A3:M4643">
      <sortCondition ref="A2:A4643"/>
    </sortState>
  </autoFilter>
  <sortState xmlns:xlrd2="http://schemas.microsoft.com/office/spreadsheetml/2017/richdata2" ref="A3:XEV4208">
    <sortCondition ref="A3"/>
  </sortState>
  <phoneticPr fontId="50" type="noConversion"/>
  <dataValidations count="3">
    <dataValidation allowBlank="1" showInputMessage="1" showErrorMessage="1" errorTitle="Kļūda!" error="Informāciju var ievadīt tikai no piedāvātā saraksta! Lūdzu atkārtojiet informācijas ievadīšanu!" sqref="L600 L592 L594 L587 L602:L639 L596:L598 L2:L287 L455:L458 L289:L453 C4461 L1722:L2095 L465:L497 L653:L903 L4462:L4537 L905:L1279 L2097:L2815 L519:L584 L1281:L1475 L3297:L3460 L1477:L1714 L3911:L4460 L4541:L4637 L3472:L3909 L2818:L3295" xr:uid="{00000000-0002-0000-0000-000000000000}"/>
    <dataValidation type="textLength" operator="greaterThan" allowBlank="1" showInputMessage="1" showErrorMessage="1" errorTitle="Kļūda!" error="Reģistrācijas Nr. komecreģistrā nav mazāks par 11 cipariem." sqref="I3120:I3125 I625:I638 I4138:I4144 I3101:I3118 I640:I652" xr:uid="{00000000-0002-0000-0000-000001000000}">
      <formula1>11</formula1>
    </dataValidation>
    <dataValidation type="date" operator="greaterThan" allowBlank="1" showInputMessage="1" showErrorMessage="1" errorTitle="Kļūda!" error="šeit var ievadīt datumu pēc šablona: dd.mmm.yy!" sqref="K2:K2815 K2818:K4643" xr:uid="{00000000-0002-0000-0000-000002000000}">
      <formula1>2000</formula1>
    </dataValidation>
  </dataValidations>
  <hyperlinks>
    <hyperlink ref="L3992" r:id="rId1" display="http://eur-lex.europa.eu/legal-content/EN/ALL/?uri=CELEX:32023D2052" xr:uid="{00000000-0004-0000-0000-000000000000}"/>
  </hyperlinks>
  <pageMargins left="0.74803149606299213" right="0.74803149606299213" top="0" bottom="0" header="0.51181102362204722" footer="0.51181102362204722"/>
  <pageSetup paperSize="9" scale="43" orientation="landscape" r:id="rId2"/>
  <headerFooter alignWithMargins="0"/>
  <rowBreaks count="1" manualBreakCount="1">
    <brk id="886" max="18" man="1"/>
  </rowBreaks>
  <legacy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Inv. Nr.</vt:lpstr>
      <vt:lpstr>'Inv. Nr.'!OLE_LINK3</vt:lpstr>
      <vt:lpstr>'Inv. Nr.'!Print_Area</vt:lpstr>
    </vt:vector>
  </TitlesOfParts>
  <Company>LVA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Kristine Krafte</dc:creator>
  <cp:lastModifiedBy>Evija Porike</cp:lastModifiedBy>
  <cp:lastPrinted>2023-11-30T11:28:18Z</cp:lastPrinted>
  <dcterms:created xsi:type="dcterms:W3CDTF">2004-07-13T05:49:56Z</dcterms:created>
  <dcterms:modified xsi:type="dcterms:W3CDTF">2024-04-02T09:34:55Z</dcterms:modified>
</cp:coreProperties>
</file>